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730" windowHeight="11700"/>
  </bookViews>
  <sheets>
    <sheet name="Fábricas" sheetId="1" r:id="rId1"/>
  </sheets>
  <definedNames>
    <definedName name="_xlnm._FilterDatabase" localSheetId="0" hidden="1">Fábricas!$A$2:$H$384</definedName>
  </definedNames>
  <calcPr calcId="145621"/>
</workbook>
</file>

<file path=xl/sharedStrings.xml><?xml version="1.0" encoding="utf-8"?>
<sst xmlns="http://schemas.openxmlformats.org/spreadsheetml/2006/main" count="2293" uniqueCount="596">
  <si>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</si>
  <si>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</si>
  <si>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</si>
  <si>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</si>
  <si>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</si>
  <si>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</si>
  <si>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</si>
  <si>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</si>
  <si>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</si>
  <si>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</si>
  <si>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</si>
  <si>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</si>
  <si>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</si>
  <si>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</si>
  <si>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</si>
  <si>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</si>
  <si>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</si>
  <si>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</si>
  <si>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</si>
  <si>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</si>
  <si>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</si>
  <si>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LAYZA LIMA DE SOUZA</t>
  </si>
  <si>
    <t>MILLENA COSTA ARAUJO DE OLIVEIRA</t>
  </si>
  <si>
    <t>STELLA TAPIA LOPES DO CARMO</t>
  </si>
  <si>
    <t>KAUE MATEUS RODRIGUES DE OLIVEIRA</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</si>
  <si>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</si>
  <si>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</si>
  <si>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</si>
  <si>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</si>
  <si>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</si>
  <si>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</si>
  <si>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</si>
  <si>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</si>
  <si>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</si>
  <si>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</si>
  <si>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</si>
  <si>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</si>
  <si>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</si>
  <si>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</si>
  <si>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</si>
  <si>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</si>
  <si>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</si>
  <si>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</si>
  <si>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</si>
  <si>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</si>
  <si>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</si>
  <si>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</si>
  <si>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</si>
  <si>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</si>
  <si>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</si>
  <si>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</si>
  <si>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</si>
  <si>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</si>
  <si>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</si>
  <si>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</si>
  <si>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</si>
  <si>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</si>
  <si>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</si>
  <si>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</si>
  <si>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</si>
  <si>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</si>
  <si>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</si>
  <si>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</si>
  <si>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</si>
  <si>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</si>
  <si>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</si>
  <si>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</si>
  <si>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</si>
  <si>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</si>
  <si>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</si>
  <si>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</si>
  <si>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</si>
  <si>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</si>
  <si>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</si>
  <si>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</si>
  <si>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</si>
  <si>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</si>
  <si>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</si>
  <si>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</si>
  <si>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</si>
  <si>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</si>
  <si>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</si>
  <si>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</si>
  <si>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</si>
  <si>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</si>
  <si>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</si>
  <si>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</si>
  <si>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</si>
  <si>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</si>
  <si>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</si>
  <si>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</si>
  <si>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</si>
  <si>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</si>
  <si>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</si>
  <si>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</si>
  <si>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</si>
  <si>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</si>
  <si>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</si>
  <si>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</si>
  <si>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</si>
  <si>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</si>
  <si>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</si>
  <si>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</si>
  <si>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</si>
  <si>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</si>
  <si>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</si>
  <si>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</si>
  <si>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</si>
  <si>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</si>
  <si>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</si>
  <si>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</si>
  <si>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</si>
  <si>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</si>
  <si>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</si>
  <si>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</si>
  <si>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</si>
  <si>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</si>
  <si>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</si>
  <si>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</si>
  <si>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</si>
  <si>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</si>
  <si>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</si>
  <si>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</si>
  <si>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</si>
  <si>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</si>
  <si>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</si>
  <si>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</si>
  <si>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</si>
  <si>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</si>
  <si>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</si>
  <si>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</si>
  <si>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</si>
  <si>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</si>
  <si>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</si>
  <si>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</si>
  <si>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</si>
  <si>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</si>
  <si>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</si>
  <si>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</si>
  <si>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</si>
  <si>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</si>
  <si>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</si>
  <si>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</si>
  <si>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</si>
  <si>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</si>
  <si>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</si>
  <si>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</si>
  <si>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</si>
  <si>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</si>
  <si>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</si>
  <si>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</si>
  <si>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</si>
  <si>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</si>
  <si>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</si>
  <si>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</si>
  <si>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</si>
  <si>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</si>
  <si>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</si>
  <si>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</si>
  <si>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</si>
  <si>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</si>
  <si>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</si>
  <si>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</si>
  <si>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EDUARDO NOGUEIRA NOVAES</t>
  </si>
  <si>
    <t>EMERSON CARLOS FERRAZ GONCALVES</t>
  </si>
  <si>
    <t>EMILIA REILY DE SOUZA</t>
  </si>
  <si>
    <t>FABIANO DONIZETE BARBOSA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</si>
  <si>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</si>
  <si>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</si>
  <si>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</si>
  <si>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</si>
  <si>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</si>
  <si>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</si>
  <si>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</si>
  <si>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</si>
  <si>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</si>
  <si>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</si>
  <si>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</si>
  <si>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</si>
  <si>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</si>
  <si>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</si>
  <si>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ISADORA FARO BARBOSA LIMA</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</si>
  <si>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</si>
  <si>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</si>
  <si>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</si>
  <si>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</si>
  <si>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</si>
  <si>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</si>
  <si>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</si>
  <si>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</si>
  <si>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</si>
  <si>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</si>
  <si>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</si>
  <si>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</si>
  <si>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</si>
  <si>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</si>
  <si>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</si>
  <si>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</si>
  <si>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</si>
  <si>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</si>
  <si>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</si>
  <si>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</si>
  <si>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</si>
  <si>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</si>
  <si>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</si>
  <si>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</si>
  <si>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</si>
  <si>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</si>
  <si>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</si>
  <si>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</si>
  <si>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</si>
  <si>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</si>
  <si>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</si>
  <si>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</si>
  <si>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</si>
  <si>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</si>
  <si>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</si>
  <si>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</si>
  <si>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</si>
  <si>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</si>
  <si>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</si>
  <si>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</si>
  <si>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</si>
  <si>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</si>
  <si>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</si>
  <si>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</si>
  <si>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</si>
  <si>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</si>
  <si>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</si>
  <si>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</si>
  <si>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</si>
  <si>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</si>
  <si>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</si>
  <si>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</si>
  <si>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</si>
  <si>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</si>
  <si>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</si>
  <si>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</si>
  <si>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</si>
  <si>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</si>
  <si>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</si>
  <si>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</si>
  <si>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</si>
  <si>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</si>
  <si>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</si>
  <si>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</si>
  <si>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</si>
  <si>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</si>
  <si>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</si>
  <si>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</si>
  <si>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</si>
  <si>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</si>
  <si>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</si>
  <si>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</si>
  <si>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</si>
  <si>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</si>
  <si>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</si>
  <si>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</si>
  <si>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</si>
  <si>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</si>
  <si>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</si>
  <si>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</si>
  <si>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</si>
  <si>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</si>
  <si>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</si>
  <si>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</si>
  <si>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</si>
  <si>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</si>
  <si>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</si>
  <si>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</si>
  <si>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</si>
  <si>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</si>
  <si>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</si>
  <si>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</si>
  <si>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</si>
  <si>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</si>
  <si>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</si>
  <si>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</si>
  <si>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</si>
  <si>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</si>
  <si>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</si>
  <si>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</si>
  <si>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</si>
  <si>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</si>
  <si>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</si>
  <si>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</si>
  <si>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</si>
  <si>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</si>
  <si>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</si>
  <si>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</si>
  <si>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</si>
  <si>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</si>
  <si>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</si>
  <si>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</si>
  <si>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</si>
  <si>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</si>
  <si>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</si>
  <si>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</si>
  <si>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</si>
  <si>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</si>
  <si>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</si>
  <si>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</si>
  <si>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</si>
  <si>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</si>
  <si>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</si>
  <si>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</si>
  <si>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</si>
  <si>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</si>
  <si>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</si>
  <si>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</si>
  <si>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</si>
  <si>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</si>
  <si>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</si>
  <si>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</si>
  <si>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</si>
  <si>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</si>
  <si>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</si>
  <si>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RODNEIA BARBOSA DE MELO</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</si>
  <si>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</si>
  <si>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</si>
  <si>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</si>
  <si>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</si>
  <si>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</si>
  <si>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</si>
  <si>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</si>
  <si>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</si>
  <si>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</si>
  <si>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</si>
  <si>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</si>
  <si>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</si>
  <si>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</si>
  <si>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</si>
  <si>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</si>
  <si>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</si>
  <si>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</si>
  <si>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</si>
  <si>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</si>
  <si>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</si>
  <si>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</si>
  <si>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</si>
  <si>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</si>
  <si>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</si>
  <si>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</si>
  <si>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</si>
  <si>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</si>
  <si>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</si>
  <si>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</si>
  <si>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</si>
  <si>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</si>
  <si>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</si>
  <si>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TECNICO ELETRÔNICO</t>
  </si>
  <si>
    <t>ABILIO ALVES PEDROZA JUNIOR</t>
  </si>
  <si>
    <t>Jurídico</t>
  </si>
  <si>
    <t>ASSESSOR JURÍDICO</t>
  </si>
  <si>
    <t xml:space="preserve">ANALISTA DE DEPARTAMENTO PESSOAL </t>
  </si>
  <si>
    <t>ANALISTA DE RECURSOS HUMANOS</t>
  </si>
  <si>
    <t>ASSISTENTE DE DEPARTAMENTO PESSOAL I</t>
  </si>
  <si>
    <t>ASSISTENTE DE DEPARTAMENTO PESSOAL II</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</si>
  <si>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</si>
  <si>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</si>
  <si>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</si>
  <si>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</si>
  <si>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</si>
  <si>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</si>
  <si>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</si>
  <si>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</si>
  <si>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</si>
  <si>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</si>
  <si>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</si>
  <si>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MARIANA FERNANDA VIANA DE SOUZA</t>
  </si>
  <si>
    <t>MOISES ARRUDA DE OLIVEIRA SALES</t>
  </si>
  <si>
    <t>NAYARA ALVES PRANDO</t>
  </si>
  <si>
    <t>RAFAEL DA SILVA CARNEVALLI</t>
  </si>
  <si>
    <t>WILLIAM CORREA DE ARAUJO OLIVEIRA</t>
  </si>
  <si>
    <t>PALOMA ASSUNCAO SANTOS</t>
  </si>
  <si>
    <t>MENSAGEIRO</t>
  </si>
  <si>
    <t>AUXILIAR ADMINISTRATIVO DE COMPRAS</t>
  </si>
  <si>
    <t xml:space="preserve">AUXILIAR ADMINISTRATIVO </t>
  </si>
  <si>
    <t>REMUNERAÇÃO BRUTA PAGA COM O CONTRATO DE GESTÃO - CG 02/2020 - Fábricas de Cultura</t>
  </si>
  <si>
    <t>REINALDO ANTONIO COUTO *</t>
  </si>
  <si>
    <t>SUPERINTENDENTE DE FORMAÇÃO CULTURAL</t>
  </si>
  <si>
    <t>RONIERE MAXIMO PARREIRA DE SOUZA E SILVA</t>
  </si>
  <si>
    <t>ANALISTA ADMINISTRATIVO JURIDICO</t>
  </si>
  <si>
    <t>COORDENADORA ADMINISTRATIVO FINANCEIRO</t>
  </si>
  <si>
    <t>GERENTE DE RECURSOS HUMANOS</t>
  </si>
  <si>
    <t>AUXILIAR ADMINISTRATIVO FINANCEIRO</t>
  </si>
  <si>
    <t>ASSISTENTE DE COMUNICAÇÃO</t>
  </si>
  <si>
    <t xml:space="preserve">COORDENADORA DE COMUNICAÇÃO INSTITUCIONAL </t>
  </si>
  <si>
    <t>Contabilidade</t>
  </si>
  <si>
    <t>ANALISTA CONTÁBIL PLENO</t>
  </si>
  <si>
    <t>DESIGNER GRAFICO III</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</si>
  <si>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</si>
  <si>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</si>
  <si>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</si>
  <si>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</si>
  <si>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</si>
  <si>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</si>
  <si>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</si>
  <si>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</si>
  <si>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</si>
  <si>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</si>
  <si>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</si>
  <si>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</si>
  <si>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TELMA GOMES SOUZA*</t>
  </si>
  <si>
    <t>JANAINA ALVES*</t>
  </si>
  <si>
    <t>THALITA SANCHES OLIVEIRA*</t>
  </si>
  <si>
    <t>GABRIELA SANTOS RODRIGUES DA SILVA*</t>
  </si>
  <si>
    <t>MIRIAN KOGA*</t>
  </si>
  <si>
    <t>BRUNA CARDOSO MATOS DA SILVA*</t>
  </si>
  <si>
    <t>ELIANA ROSA ANDRADE DOS SANTOS*</t>
  </si>
  <si>
    <t>VANESSA SILVA DE MORAES*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</si>
  <si>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</si>
  <si>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</si>
  <si>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</si>
  <si>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</si>
  <si>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</si>
  <si>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</si>
  <si>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</si>
  <si>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</si>
  <si>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</si>
  <si>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</si>
  <si>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</si>
  <si>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</si>
  <si>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</si>
  <si>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</si>
  <si>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</si>
  <si>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TECNICO DE INFORMATICA III</t>
  </si>
  <si>
    <t>IVAN ALVES PACHECO*</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</si>
  <si>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</si>
  <si>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</si>
  <si>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</si>
  <si>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</si>
  <si>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</si>
  <si>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</si>
  <si>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</si>
  <si>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</si>
  <si>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</si>
  <si>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</si>
  <si>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</si>
  <si>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</si>
  <si>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</si>
  <si>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</si>
  <si>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</si>
  <si>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</si>
  <si>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</si>
  <si>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</si>
  <si>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</si>
  <si>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</si>
  <si>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ANALISTA DE COMPRAS JUNIOR</t>
  </si>
  <si>
    <t>GABRIEL MALTA DE SOUZA</t>
  </si>
  <si>
    <t>0.00</t>
  </si>
  <si>
    <t>ASSISTENTE DE ARQUITETURA</t>
  </si>
  <si>
    <t>EDILSON DE ALMEIDA BRITO JUNIOR</t>
  </si>
  <si>
    <t>ANALISTA ADMINISTRATIVO</t>
  </si>
  <si>
    <t xml:space="preserve">Vínculo </t>
  </si>
  <si>
    <t>DEXTER FELIPE DA SILVA MANGABA</t>
  </si>
  <si>
    <t>DYLAN SILVA DI STADIO</t>
  </si>
  <si>
    <t>GUILHERME TERUEL DE MATOS</t>
  </si>
  <si>
    <t>JOAO FELIPE MONTEIRO DA SILVA COSTA BARCELOS</t>
  </si>
  <si>
    <t>MARIANA VITORIA MATIAS FERREIRA</t>
  </si>
  <si>
    <t>PAULO ROBERTO GONCALVES DA SILVA</t>
  </si>
  <si>
    <t>RICARDO DE OLIVEIRA FERNANDES</t>
  </si>
  <si>
    <t>NICASSIA DE JESUS SANTOS</t>
  </si>
  <si>
    <t>ANALISTA ADMINISTRATIVO PLENO</t>
  </si>
  <si>
    <t>CLT</t>
  </si>
  <si>
    <t>Estatutário</t>
  </si>
  <si>
    <t>Novembro/2021</t>
  </si>
  <si>
    <t>ERIK DA COSTA GONCALO</t>
  </si>
  <si>
    <t>GABRIEL BATISTA BARBOSA</t>
  </si>
  <si>
    <t>IVAN MATTEOS ARAUJO COSTA DOS SANTOS</t>
  </si>
  <si>
    <t>JHONNY LEMOS CARNEIRO</t>
  </si>
  <si>
    <t>MATEUS GOUVEIA OLIVEIRA</t>
  </si>
  <si>
    <t>NATASHA DOS SANTOS XAVIER</t>
  </si>
  <si>
    <t>NICOLAS ALVES MADUREIRA</t>
  </si>
  <si>
    <t>WELTON VIEIRA</t>
  </si>
  <si>
    <t>WENDELL DA SILVA CARVALHO</t>
  </si>
  <si>
    <t>ESTAGIARIO (A)</t>
  </si>
  <si>
    <t>INGRID PINO ZAMBIANCO</t>
  </si>
  <si>
    <t>Estágio</t>
  </si>
  <si>
    <t>CLEO VICTTOR LEAL*</t>
  </si>
  <si>
    <t>DENIS DE OLIVEIRA TAVARES*</t>
  </si>
  <si>
    <t>4303.26</t>
  </si>
  <si>
    <t>4668.69</t>
  </si>
  <si>
    <t>3179.06</t>
  </si>
  <si>
    <t>4498.84</t>
  </si>
  <si>
    <t>10507.81</t>
  </si>
  <si>
    <t>6642.69</t>
  </si>
  <si>
    <t>1102.24</t>
  </si>
  <si>
    <t>5020.38</t>
  </si>
  <si>
    <t>2295.98</t>
  </si>
  <si>
    <t>1183.74</t>
  </si>
  <si>
    <t>5020.47</t>
  </si>
  <si>
    <t>1567.32</t>
  </si>
  <si>
    <t>714.15</t>
  </si>
  <si>
    <t>3367.16</t>
  </si>
  <si>
    <t>7530.67</t>
  </si>
  <si>
    <t>4110.79</t>
  </si>
  <si>
    <t>1793.01</t>
  </si>
  <si>
    <t>6275.58</t>
  </si>
  <si>
    <t>19480.77</t>
  </si>
  <si>
    <t>3765.35</t>
  </si>
  <si>
    <t>2591.56</t>
  </si>
  <si>
    <t>1501.22</t>
  </si>
  <si>
    <t>7859.33</t>
  </si>
  <si>
    <t>6274.63</t>
  </si>
  <si>
    <t>4760.88</t>
  </si>
  <si>
    <t>1479.67</t>
  </si>
  <si>
    <t>2151.61</t>
  </si>
  <si>
    <t>4482.54</t>
  </si>
  <si>
    <t>4064.54</t>
  </si>
  <si>
    <t>1977.34</t>
  </si>
  <si>
    <t>4325.25</t>
  </si>
  <si>
    <t>3185.72</t>
  </si>
  <si>
    <t>4420.14</t>
  </si>
  <si>
    <t>3240.64</t>
  </si>
  <si>
    <t>2691.38</t>
  </si>
  <si>
    <t>4209.66</t>
  </si>
  <si>
    <t>6104.01</t>
  </si>
  <si>
    <t>3718.53</t>
  </si>
  <si>
    <t>5963.68</t>
  </si>
  <si>
    <t>3929.01</t>
  </si>
  <si>
    <t>5472.56</t>
  </si>
  <si>
    <t>3295.57</t>
  </si>
  <si>
    <t>2104.83</t>
  </si>
  <si>
    <t>4770.95</t>
  </si>
  <si>
    <t>4349.98</t>
  </si>
  <si>
    <t>3905.11</t>
  </si>
  <si>
    <t>2911.09</t>
  </si>
  <si>
    <t>3578.21</t>
  </si>
  <si>
    <t>2946.76</t>
  </si>
  <si>
    <t>2087.19</t>
  </si>
  <si>
    <t>5051.59</t>
  </si>
  <si>
    <t>3999.18</t>
  </si>
  <si>
    <t>3929.02</t>
  </si>
  <si>
    <t>5612.88</t>
  </si>
  <si>
    <t>4668.73</t>
  </si>
  <si>
    <t>6454.81</t>
  </si>
  <si>
    <t>3367.73</t>
  </si>
  <si>
    <t>2245.15</t>
  </si>
  <si>
    <t>4841.11</t>
  </si>
  <si>
    <t>3872.67</t>
  </si>
  <si>
    <t>3515.28</t>
  </si>
  <si>
    <t>5683.04</t>
  </si>
  <si>
    <t>3648.37</t>
  </si>
  <si>
    <t>3844.83</t>
  </si>
  <si>
    <t>3405.42</t>
  </si>
  <si>
    <t>5121.75</t>
  </si>
  <si>
    <t>4449.02</t>
  </si>
  <si>
    <t>2966.01</t>
  </si>
  <si>
    <t>4911.27</t>
  </si>
  <si>
    <t>3625.13</t>
  </si>
  <si>
    <t>2197.05</t>
  </si>
  <si>
    <t>4069.34</t>
  </si>
  <si>
    <t>5332.23</t>
  </si>
  <si>
    <t>6314.49</t>
  </si>
  <si>
    <t>4560.56</t>
  </si>
  <si>
    <t>2636.46</t>
  </si>
  <si>
    <t>1757.64</t>
  </si>
  <si>
    <t>4125.97</t>
  </si>
  <si>
    <t>5823.36</t>
  </si>
  <si>
    <t>2251.97</t>
  </si>
  <si>
    <t>5262.07</t>
  </si>
  <si>
    <t>2693.74</t>
  </si>
  <si>
    <t>885.22</t>
  </si>
  <si>
    <t>394.98</t>
  </si>
  <si>
    <t>5919.54</t>
  </si>
  <si>
    <t>2889.18</t>
  </si>
  <si>
    <t>3688.39</t>
  </si>
  <si>
    <t>9867.72</t>
  </si>
  <si>
    <t>3248.08</t>
  </si>
  <si>
    <t>6763.68</t>
  </si>
  <si>
    <t>4131.01</t>
  </si>
  <si>
    <t>4014.92</t>
  </si>
  <si>
    <t>7511.54</t>
  </si>
  <si>
    <t>1693.98</t>
  </si>
  <si>
    <t>2455.22</t>
  </si>
  <si>
    <t>529.00</t>
  </si>
  <si>
    <t>1164.00</t>
  </si>
  <si>
    <t>4400.00</t>
  </si>
  <si>
    <t>3323.44</t>
  </si>
  <si>
    <t>2400.00</t>
  </si>
  <si>
    <t>3544.00</t>
  </si>
  <si>
    <t>4000.00</t>
  </si>
  <si>
    <t>2080.00</t>
  </si>
  <si>
    <t>6000.00</t>
  </si>
  <si>
    <t>21595.00</t>
  </si>
  <si>
    <t>793.50</t>
  </si>
  <si>
    <t>2581.80</t>
  </si>
  <si>
    <t>4833.50</t>
  </si>
  <si>
    <t>5753.20</t>
  </si>
  <si>
    <t>4490.30</t>
  </si>
  <si>
    <t>2525.80</t>
  </si>
  <si>
    <t>5402.40</t>
  </si>
  <si>
    <t>3570.20</t>
  </si>
  <si>
    <t>3908.90</t>
  </si>
  <si>
    <t>LARISSA PORTUGAL SANTOS*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</si>
</sst>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dd/mm/yy;@"/>
    <numFmt numFmtId="165" formatCode="#,##0.00;[Red]#,##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9">
    <xf numFmtId="0" fontId="0" fillId="0" borderId="0"/>
    <xf numFmtId="0" fontId="10" fillId="0" borderId="0"/>
    <xf numFmtId="0" fontId="7" fillId="0" borderId="0"/>
    <xf numFmtId="0" fontId="7" fillId="0" borderId="0"/>
    <xf numFmtId="0" fontId="7"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4" fillId="0" borderId="0"/>
    <xf numFmtId="0" fontId="10" fillId="0" borderId="0"/>
    <xf numFmtId="0" fontId="4" fillId="0" borderId="0"/>
    <xf numFmtId="0" fontId="4" fillId="0" borderId="0"/>
    <xf numFmtId="0" fontId="3" fillId="0" borderId="0"/>
    <xf numFmtId="0" fontId="15" fillId="0" borderId="0"/>
    <xf numFmtId="0" fontId="2" fillId="0" borderId="0"/>
    <xf numFmtId="0" fontId="1" fillId="0" borderId="0"/>
    <xf numFmtId="44" fontId="7" fillId="0" borderId="0" applyFont="0" applyFill="0" applyBorder="0" applyAlignment="0" applyProtection="0"/>
  </cellStyleXfs>
  <cellXfs count="60">
    <xf numFmtId="0" fontId="0" fillId="0" borderId="0" xfId="0"/>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12" fillId="0" borderId="0" xfId="0" applyFont="1" applyAlignment="1">
      <alignment vertical="center" wrapText="1"/>
    </xf>
    <xf numFmtId="0" fontId="0" fillId="0" borderId="0" xfId="0" applyBorder="1"/>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1" xfId="0" applyBorder="1"/>
    <xf numFmtId="49" fontId="9" fillId="0" borderId="0"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0" fontId="0" fillId="0" borderId="0" xfId="0" applyFill="1"/>
    <xf numFmtId="0" fontId="9" fillId="0" borderId="1" xfId="15" applyFont="1" applyFill="1" applyBorder="1" applyAlignment="1" applyProtection="1">
      <alignment vertical="center"/>
      <protection locked="0"/>
    </xf>
    <xf numFmtId="0" fontId="9" fillId="0" borderId="1" xfId="15" applyFont="1" applyFill="1" applyBorder="1" applyAlignment="1" applyProtection="1">
      <alignment horizontal="center" vertical="center"/>
      <protection locked="0"/>
    </xf>
    <xf numFmtId="0" fontId="9" fillId="0" borderId="1" xfId="1"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13" fillId="0" borderId="2" xfId="0" applyFont="1" applyBorder="1" applyAlignment="1">
      <alignment vertical="center" wrapText="1"/>
    </xf>
    <xf numFmtId="4" fontId="9" fillId="0" borderId="1" xfId="15" applyNumberFormat="1" applyFont="1" applyFill="1" applyBorder="1" applyAlignment="1" applyProtection="1">
      <alignment horizontal="center" vertical="center"/>
      <protection locked="0"/>
    </xf>
    <xf numFmtId="0" fontId="9" fillId="0" borderId="3" xfId="0" applyFont="1" applyFill="1" applyBorder="1" applyAlignment="1" applyProtection="1">
      <alignment vertical="center"/>
      <protection locked="0"/>
    </xf>
    <xf numFmtId="4" fontId="9" fillId="0" borderId="5" xfId="0" applyNumberFormat="1" applyFont="1" applyFill="1" applyBorder="1" applyAlignment="1" applyProtection="1">
      <alignment horizontal="center" vertical="center"/>
      <protection locked="0"/>
    </xf>
    <xf numFmtId="4" fontId="9" fillId="0" borderId="1" xfId="18" applyNumberFormat="1" applyFont="1" applyFill="1" applyBorder="1" applyAlignment="1" applyProtection="1">
      <alignment horizontal="center" vertical="center"/>
      <protection locked="0"/>
    </xf>
    <xf numFmtId="0" fontId="9" fillId="0" borderId="3" xfId="15" applyFont="1" applyFill="1" applyBorder="1" applyAlignment="1" applyProtection="1">
      <alignment vertical="center"/>
      <protection locked="0"/>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3" fillId="0" borderId="2" xfId="0" applyFont="1" applyBorder="1" applyAlignment="1">
      <alignment horizontal="left" vertical="center" wrapText="1"/>
    </xf>
  </cellXfs>
  <cellStyles count="19">
    <cellStyle name="Moeda" xfId="18" builtinId="4"/>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4 7" xfId="17"/>
    <cellStyle name="Normal 5" xfId="1"/>
    <cellStyle name="Normal 5 2" xfId="11"/>
    <cellStyle name="Normal 5 3" xfId="9"/>
    <cellStyle name="Normal 6" xfId="15"/>
    <cellStyle name="Vírgula 2" xfId="6"/>
    <cellStyle name="Vírgula 3" xfId="7"/>
  </cellStyles>
  <dxfs count="1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5"/>
  <sheetViews>
    <sheetView tabSelected="1" topLeftCell="A56" zoomScale="86" zoomScaleNormal="86" workbookViewId="0">
      <selection activeCell="D72" sqref="D72"/>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38" customWidth="1"/>
    <col min="6" max="6" width="21.140625" customWidth="1"/>
  </cols>
  <sheetData>
    <row r="1" spans="1:8" s="38" customFormat="1" ht="21" x14ac:dyDescent="0.35">
      <c r="A1" s="56" t="s">
        <v>378</v>
      </c>
      <c r="B1" s="57"/>
      <c r="C1" s="57"/>
      <c r="D1" s="57"/>
      <c r="E1" s="57"/>
      <c r="F1" s="58"/>
    </row>
    <row r="2" spans="1:8" ht="15" x14ac:dyDescent="0.2">
      <c r="A2" s="1" t="s">
        <v>362</v>
      </c>
      <c r="B2" s="1" t="s">
        <v>0</v>
      </c>
      <c r="C2" s="1" t="s">
        <v>360</v>
      </c>
      <c r="D2" s="1" t="s">
        <v>1</v>
      </c>
      <c r="E2" s="2" t="s">
        <v>361</v>
      </c>
      <c r="F2" s="2" t="s">
        <v>454</v>
      </c>
    </row>
    <row r="3" spans="1:8" ht="13.9" customHeight="1" x14ac:dyDescent="0.2">
      <c r="A3" s="42" t="s">
        <v>466</v>
      </c>
      <c r="B3" s="40" t="s">
        <v>2</v>
      </c>
      <c r="C3" s="39" t="s">
        <v>11</v>
      </c>
      <c r="D3" s="41" t="s">
        <v>422</v>
      </c>
      <c r="E3" s="44" t="s">
        <v>481</v>
      </c>
      <c r="F3" s="44" t="s">
        <v>464</v>
      </c>
      <c r="H3" s="38"/>
    </row>
    <row r="4" spans="1:8" ht="13.9" customHeight="1" x14ac:dyDescent="0.2">
      <c r="A4" s="42" t="s">
        <v>466</v>
      </c>
      <c r="B4" s="4" t="s">
        <v>2</v>
      </c>
      <c r="C4" s="3" t="s">
        <v>432</v>
      </c>
      <c r="D4" s="5" t="s">
        <v>433</v>
      </c>
      <c r="E4" s="43" t="s">
        <v>482</v>
      </c>
      <c r="F4" s="44" t="s">
        <v>464</v>
      </c>
      <c r="H4" s="38"/>
    </row>
    <row r="5" spans="1:8" ht="13.9" customHeight="1" x14ac:dyDescent="0.2">
      <c r="A5" s="42" t="s">
        <v>466</v>
      </c>
      <c r="B5" s="4" t="s">
        <v>3</v>
      </c>
      <c r="C5" s="3" t="s">
        <v>451</v>
      </c>
      <c r="D5" s="5" t="s">
        <v>398</v>
      </c>
      <c r="E5" s="43" t="s">
        <v>580</v>
      </c>
      <c r="F5" s="44" t="s">
        <v>464</v>
      </c>
    </row>
    <row r="6" spans="1:8" ht="13.9" customHeight="1" x14ac:dyDescent="0.2">
      <c r="A6" s="42" t="s">
        <v>466</v>
      </c>
      <c r="B6" s="4" t="s">
        <v>3</v>
      </c>
      <c r="C6" s="3" t="s">
        <v>17</v>
      </c>
      <c r="D6" s="5" t="s">
        <v>414</v>
      </c>
      <c r="E6" s="44" t="s">
        <v>483</v>
      </c>
      <c r="F6" s="44" t="s">
        <v>464</v>
      </c>
    </row>
    <row r="7" spans="1:8" ht="13.9" customHeight="1" x14ac:dyDescent="0.2">
      <c r="A7" s="42" t="s">
        <v>466</v>
      </c>
      <c r="B7" s="4" t="s">
        <v>3</v>
      </c>
      <c r="C7" s="39" t="s">
        <v>390</v>
      </c>
      <c r="D7" s="41" t="s">
        <v>399</v>
      </c>
      <c r="E7" s="43" t="s">
        <v>484</v>
      </c>
      <c r="F7" s="44" t="s">
        <v>464</v>
      </c>
    </row>
    <row r="8" spans="1:8" ht="13.9" customHeight="1" x14ac:dyDescent="0.2">
      <c r="A8" s="42" t="s">
        <v>466</v>
      </c>
      <c r="B8" s="4" t="s">
        <v>3</v>
      </c>
      <c r="C8" s="3" t="s">
        <v>18</v>
      </c>
      <c r="D8" s="41" t="s">
        <v>415</v>
      </c>
      <c r="E8" s="44" t="s">
        <v>485</v>
      </c>
      <c r="F8" s="44" t="s">
        <v>464</v>
      </c>
      <c r="H8" s="38"/>
    </row>
    <row r="9" spans="1:8" ht="13.9" customHeight="1" x14ac:dyDescent="0.2">
      <c r="A9" s="42" t="s">
        <v>466</v>
      </c>
      <c r="B9" s="4" t="s">
        <v>423</v>
      </c>
      <c r="C9" s="3" t="s">
        <v>424</v>
      </c>
      <c r="D9" s="5" t="s">
        <v>425</v>
      </c>
      <c r="E9" s="43" t="s">
        <v>486</v>
      </c>
      <c r="F9" s="44" t="s">
        <v>464</v>
      </c>
      <c r="H9" s="38"/>
    </row>
    <row r="10" spans="1:8" ht="13.9" customHeight="1" x14ac:dyDescent="0.2">
      <c r="A10" s="42" t="s">
        <v>466</v>
      </c>
      <c r="B10" s="4" t="s">
        <v>4</v>
      </c>
      <c r="C10" s="39" t="s">
        <v>448</v>
      </c>
      <c r="D10" s="41" t="s">
        <v>416</v>
      </c>
      <c r="E10" s="44" t="s">
        <v>581</v>
      </c>
      <c r="F10" s="44" t="s">
        <v>464</v>
      </c>
      <c r="H10" s="38"/>
    </row>
    <row r="11" spans="1:8" ht="13.9" customHeight="1" x14ac:dyDescent="0.2">
      <c r="A11" s="42" t="s">
        <v>466</v>
      </c>
      <c r="B11" s="4" t="s">
        <v>4</v>
      </c>
      <c r="C11" s="3" t="s">
        <v>376</v>
      </c>
      <c r="D11" s="41" t="s">
        <v>428</v>
      </c>
      <c r="E11" s="43" t="s">
        <v>487</v>
      </c>
      <c r="F11" s="44" t="s">
        <v>464</v>
      </c>
      <c r="H11" s="38"/>
    </row>
    <row r="12" spans="1:8" ht="13.9" customHeight="1" x14ac:dyDescent="0.2">
      <c r="A12" s="42" t="s">
        <v>466</v>
      </c>
      <c r="B12" s="4" t="s">
        <v>4</v>
      </c>
      <c r="C12" s="39" t="s">
        <v>358</v>
      </c>
      <c r="D12" s="41" t="s">
        <v>417</v>
      </c>
      <c r="E12" s="44" t="s">
        <v>488</v>
      </c>
      <c r="F12" s="44" t="s">
        <v>464</v>
      </c>
    </row>
    <row r="13" spans="1:8" ht="13.9" customHeight="1" x14ac:dyDescent="0.2">
      <c r="A13" s="42" t="s">
        <v>466</v>
      </c>
      <c r="B13" s="4" t="s">
        <v>5</v>
      </c>
      <c r="C13" s="39" t="s">
        <v>386</v>
      </c>
      <c r="D13" s="41" t="s">
        <v>395</v>
      </c>
      <c r="E13" s="43" t="s">
        <v>489</v>
      </c>
      <c r="F13" s="44" t="s">
        <v>464</v>
      </c>
      <c r="H13" s="38"/>
    </row>
    <row r="14" spans="1:8" ht="13.9" customHeight="1" x14ac:dyDescent="0.2">
      <c r="A14" s="42" t="s">
        <v>466</v>
      </c>
      <c r="B14" s="4" t="s">
        <v>5</v>
      </c>
      <c r="C14" s="39" t="s">
        <v>19</v>
      </c>
      <c r="D14" s="41" t="s">
        <v>418</v>
      </c>
      <c r="E14" s="44" t="s">
        <v>490</v>
      </c>
      <c r="F14" s="44" t="s">
        <v>464</v>
      </c>
    </row>
    <row r="15" spans="1:8" ht="13.9" customHeight="1" x14ac:dyDescent="0.2">
      <c r="A15" s="42" t="s">
        <v>466</v>
      </c>
      <c r="B15" s="4" t="s">
        <v>5</v>
      </c>
      <c r="C15" s="3" t="s">
        <v>387</v>
      </c>
      <c r="D15" s="41" t="s">
        <v>396</v>
      </c>
      <c r="E15" s="44" t="s">
        <v>491</v>
      </c>
      <c r="F15" s="44" t="s">
        <v>464</v>
      </c>
      <c r="H15" s="38"/>
    </row>
    <row r="16" spans="1:8" ht="13.9" customHeight="1" x14ac:dyDescent="0.2">
      <c r="A16" s="42" t="s">
        <v>466</v>
      </c>
      <c r="B16" s="4" t="s">
        <v>388</v>
      </c>
      <c r="C16" s="39" t="s">
        <v>389</v>
      </c>
      <c r="D16" s="41" t="s">
        <v>397</v>
      </c>
      <c r="E16" s="43" t="s">
        <v>582</v>
      </c>
      <c r="F16" s="44" t="s">
        <v>464</v>
      </c>
      <c r="H16" s="38"/>
    </row>
    <row r="17" spans="1:8" s="38" customFormat="1" ht="13.9" customHeight="1" x14ac:dyDescent="0.2">
      <c r="A17" s="42" t="s">
        <v>466</v>
      </c>
      <c r="B17" s="40" t="s">
        <v>388</v>
      </c>
      <c r="C17" s="39" t="s">
        <v>437</v>
      </c>
      <c r="D17" s="49" t="s">
        <v>394</v>
      </c>
      <c r="E17" s="43" t="s">
        <v>492</v>
      </c>
      <c r="F17" s="44" t="s">
        <v>464</v>
      </c>
      <c r="H17" s="7"/>
    </row>
    <row r="18" spans="1:8" ht="13.9" customHeight="1" x14ac:dyDescent="0.2">
      <c r="A18" s="42" t="s">
        <v>466</v>
      </c>
      <c r="B18" s="4" t="s">
        <v>20</v>
      </c>
      <c r="C18" s="47" t="s">
        <v>10</v>
      </c>
      <c r="D18" s="46" t="s">
        <v>456</v>
      </c>
      <c r="E18" s="51" t="s">
        <v>586</v>
      </c>
      <c r="F18" s="44" t="s">
        <v>464</v>
      </c>
      <c r="H18" s="38"/>
    </row>
    <row r="19" spans="1:8" ht="13.9" customHeight="1" x14ac:dyDescent="0.2">
      <c r="A19" s="42" t="s">
        <v>466</v>
      </c>
      <c r="B19" s="4" t="s">
        <v>20</v>
      </c>
      <c r="C19" s="39" t="s">
        <v>10</v>
      </c>
      <c r="D19" s="48" t="s">
        <v>438</v>
      </c>
      <c r="E19" s="51" t="s">
        <v>586</v>
      </c>
      <c r="F19" s="44" t="s">
        <v>464</v>
      </c>
      <c r="H19" s="7"/>
    </row>
    <row r="20" spans="1:8" s="38" customFormat="1" ht="13.9" customHeight="1" x14ac:dyDescent="0.2">
      <c r="A20" s="42" t="s">
        <v>466</v>
      </c>
      <c r="B20" s="40" t="s">
        <v>20</v>
      </c>
      <c r="C20" s="39" t="s">
        <v>10</v>
      </c>
      <c r="D20" s="49" t="s">
        <v>24</v>
      </c>
      <c r="E20" s="44" t="s">
        <v>576</v>
      </c>
      <c r="F20" s="44" t="s">
        <v>464</v>
      </c>
    </row>
    <row r="21" spans="1:8" ht="13.9" customHeight="1" x14ac:dyDescent="0.2">
      <c r="A21" s="42" t="s">
        <v>466</v>
      </c>
      <c r="B21" s="4" t="s">
        <v>20</v>
      </c>
      <c r="C21" s="39" t="s">
        <v>10</v>
      </c>
      <c r="D21" s="41" t="s">
        <v>21</v>
      </c>
      <c r="E21" s="44" t="s">
        <v>576</v>
      </c>
      <c r="F21" s="44" t="s">
        <v>464</v>
      </c>
      <c r="H21" s="38"/>
    </row>
    <row r="22" spans="1:8" ht="13.9" customHeight="1" x14ac:dyDescent="0.2">
      <c r="A22" s="42" t="s">
        <v>466</v>
      </c>
      <c r="B22" s="4" t="s">
        <v>20</v>
      </c>
      <c r="C22" s="47" t="s">
        <v>10</v>
      </c>
      <c r="D22" s="46" t="s">
        <v>447</v>
      </c>
      <c r="E22" s="44" t="s">
        <v>576</v>
      </c>
      <c r="F22" s="44" t="s">
        <v>464</v>
      </c>
    </row>
    <row r="23" spans="1:8" ht="13.9" customHeight="1" x14ac:dyDescent="0.2">
      <c r="A23" s="42" t="s">
        <v>466</v>
      </c>
      <c r="B23" s="4" t="s">
        <v>20</v>
      </c>
      <c r="C23" s="47" t="s">
        <v>10</v>
      </c>
      <c r="D23" s="46" t="s">
        <v>459</v>
      </c>
      <c r="E23" s="51" t="s">
        <v>586</v>
      </c>
      <c r="F23" s="44" t="s">
        <v>464</v>
      </c>
    </row>
    <row r="24" spans="1:8" ht="13.9" customHeight="1" x14ac:dyDescent="0.2">
      <c r="A24" s="42" t="s">
        <v>466</v>
      </c>
      <c r="B24" s="4" t="s">
        <v>20</v>
      </c>
      <c r="C24" s="39" t="s">
        <v>10</v>
      </c>
      <c r="D24" s="48" t="s">
        <v>439</v>
      </c>
      <c r="E24" s="51" t="s">
        <v>586</v>
      </c>
      <c r="F24" s="44" t="s">
        <v>464</v>
      </c>
    </row>
    <row r="25" spans="1:8" ht="13.9" customHeight="1" x14ac:dyDescent="0.2">
      <c r="A25" s="42" t="s">
        <v>466</v>
      </c>
      <c r="B25" s="4" t="s">
        <v>20</v>
      </c>
      <c r="C25" s="3" t="s">
        <v>10</v>
      </c>
      <c r="D25" s="5" t="s">
        <v>22</v>
      </c>
      <c r="E25" s="44" t="s">
        <v>576</v>
      </c>
      <c r="F25" s="44" t="s">
        <v>464</v>
      </c>
      <c r="H25" s="38"/>
    </row>
    <row r="26" spans="1:8" ht="13.9" customHeight="1" x14ac:dyDescent="0.2">
      <c r="A26" s="42" t="s">
        <v>466</v>
      </c>
      <c r="B26" s="4" t="s">
        <v>20</v>
      </c>
      <c r="C26" s="3" t="s">
        <v>10</v>
      </c>
      <c r="D26" s="41" t="s">
        <v>25</v>
      </c>
      <c r="E26" s="44" t="s">
        <v>576</v>
      </c>
      <c r="F26" s="44" t="s">
        <v>464</v>
      </c>
    </row>
    <row r="27" spans="1:8" ht="13.9" customHeight="1" x14ac:dyDescent="0.2">
      <c r="A27" s="42" t="s">
        <v>466</v>
      </c>
      <c r="B27" s="4" t="s">
        <v>20</v>
      </c>
      <c r="C27" s="3" t="s">
        <v>10</v>
      </c>
      <c r="D27" s="5" t="s">
        <v>473</v>
      </c>
      <c r="E27" s="54" t="s">
        <v>493</v>
      </c>
      <c r="F27" s="44" t="s">
        <v>464</v>
      </c>
    </row>
    <row r="28" spans="1:8" ht="13.9" customHeight="1" x14ac:dyDescent="0.2">
      <c r="A28" s="42" t="s">
        <v>466</v>
      </c>
      <c r="B28" s="4" t="s">
        <v>20</v>
      </c>
      <c r="C28" s="3" t="s">
        <v>10</v>
      </c>
      <c r="D28" s="5" t="s">
        <v>474</v>
      </c>
      <c r="E28" s="54" t="s">
        <v>493</v>
      </c>
      <c r="F28" s="44" t="s">
        <v>464</v>
      </c>
    </row>
    <row r="29" spans="1:8" ht="13.9" customHeight="1" x14ac:dyDescent="0.2">
      <c r="A29" s="42" t="s">
        <v>466</v>
      </c>
      <c r="B29" s="4" t="s">
        <v>20</v>
      </c>
      <c r="C29" s="3" t="s">
        <v>28</v>
      </c>
      <c r="D29" s="5" t="s">
        <v>30</v>
      </c>
      <c r="E29" s="44" t="s">
        <v>494</v>
      </c>
      <c r="F29" s="44" t="s">
        <v>464</v>
      </c>
    </row>
    <row r="30" spans="1:8" ht="13.9" customHeight="1" x14ac:dyDescent="0.2">
      <c r="A30" s="42" t="s">
        <v>466</v>
      </c>
      <c r="B30" s="4" t="s">
        <v>20</v>
      </c>
      <c r="C30" s="3" t="s">
        <v>28</v>
      </c>
      <c r="D30" s="5" t="s">
        <v>41</v>
      </c>
      <c r="E30" s="44" t="s">
        <v>494</v>
      </c>
      <c r="F30" s="44" t="s">
        <v>464</v>
      </c>
    </row>
    <row r="31" spans="1:8" ht="13.9" customHeight="1" x14ac:dyDescent="0.2">
      <c r="A31" s="42" t="s">
        <v>466</v>
      </c>
      <c r="B31" s="4" t="s">
        <v>20</v>
      </c>
      <c r="C31" s="3" t="s">
        <v>28</v>
      </c>
      <c r="D31" s="5" t="s">
        <v>29</v>
      </c>
      <c r="E31" s="44" t="s">
        <v>494</v>
      </c>
      <c r="F31" s="44" t="s">
        <v>464</v>
      </c>
    </row>
    <row r="32" spans="1:8" ht="13.9" customHeight="1" x14ac:dyDescent="0.2">
      <c r="A32" s="42" t="s">
        <v>466</v>
      </c>
      <c r="B32" s="4" t="s">
        <v>20</v>
      </c>
      <c r="C32" s="3" t="s">
        <v>28</v>
      </c>
      <c r="D32" s="5" t="s">
        <v>366</v>
      </c>
      <c r="E32" s="44" t="s">
        <v>494</v>
      </c>
      <c r="F32" s="44" t="s">
        <v>464</v>
      </c>
    </row>
    <row r="33" spans="1:8" ht="13.9" customHeight="1" x14ac:dyDescent="0.2">
      <c r="A33" s="42" t="s">
        <v>466</v>
      </c>
      <c r="B33" s="4" t="s">
        <v>20</v>
      </c>
      <c r="C33" s="3" t="s">
        <v>28</v>
      </c>
      <c r="D33" s="5" t="s">
        <v>46</v>
      </c>
      <c r="E33" s="44" t="s">
        <v>494</v>
      </c>
      <c r="F33" s="44" t="s">
        <v>464</v>
      </c>
    </row>
    <row r="34" spans="1:8" ht="13.9" customHeight="1" x14ac:dyDescent="0.2">
      <c r="A34" s="42" t="s">
        <v>466</v>
      </c>
      <c r="B34" s="4" t="s">
        <v>20</v>
      </c>
      <c r="C34" s="3" t="s">
        <v>28</v>
      </c>
      <c r="D34" s="5" t="s">
        <v>31</v>
      </c>
      <c r="E34" s="44" t="s">
        <v>494</v>
      </c>
      <c r="F34" s="44" t="s">
        <v>464</v>
      </c>
    </row>
    <row r="35" spans="1:8" ht="13.9" customHeight="1" x14ac:dyDescent="0.2">
      <c r="A35" s="42" t="s">
        <v>466</v>
      </c>
      <c r="B35" s="4" t="s">
        <v>20</v>
      </c>
      <c r="C35" s="3" t="s">
        <v>28</v>
      </c>
      <c r="D35" s="5" t="s">
        <v>32</v>
      </c>
      <c r="E35" s="44" t="s">
        <v>494</v>
      </c>
      <c r="F35" s="44" t="s">
        <v>464</v>
      </c>
    </row>
    <row r="36" spans="1:8" ht="13.9" customHeight="1" x14ac:dyDescent="0.2">
      <c r="A36" s="42" t="s">
        <v>466</v>
      </c>
      <c r="B36" s="4" t="s">
        <v>20</v>
      </c>
      <c r="C36" s="3" t="s">
        <v>33</v>
      </c>
      <c r="D36" s="5" t="s">
        <v>35</v>
      </c>
      <c r="E36" s="44" t="s">
        <v>495</v>
      </c>
      <c r="F36" s="44" t="s">
        <v>464</v>
      </c>
      <c r="H36" s="19"/>
    </row>
    <row r="37" spans="1:8" ht="13.9" customHeight="1" x14ac:dyDescent="0.2">
      <c r="A37" s="42" t="s">
        <v>466</v>
      </c>
      <c r="B37" s="4" t="s">
        <v>20</v>
      </c>
      <c r="C37" s="39" t="s">
        <v>33</v>
      </c>
      <c r="D37" s="41" t="s">
        <v>34</v>
      </c>
      <c r="E37" s="44" t="s">
        <v>495</v>
      </c>
      <c r="F37" s="44" t="s">
        <v>464</v>
      </c>
    </row>
    <row r="38" spans="1:8" ht="13.9" customHeight="1" x14ac:dyDescent="0.2">
      <c r="A38" s="42" t="s">
        <v>466</v>
      </c>
      <c r="B38" s="4" t="s">
        <v>20</v>
      </c>
      <c r="C38" s="39" t="s">
        <v>33</v>
      </c>
      <c r="D38" s="41" t="s">
        <v>36</v>
      </c>
      <c r="E38" s="44" t="s">
        <v>495</v>
      </c>
      <c r="F38" s="44" t="s">
        <v>464</v>
      </c>
      <c r="H38" s="38"/>
    </row>
    <row r="39" spans="1:8" ht="13.9" customHeight="1" x14ac:dyDescent="0.2">
      <c r="A39" s="42" t="s">
        <v>466</v>
      </c>
      <c r="B39" s="4" t="s">
        <v>20</v>
      </c>
      <c r="C39" s="39" t="s">
        <v>37</v>
      </c>
      <c r="D39" s="41" t="s">
        <v>38</v>
      </c>
      <c r="E39" s="44" t="s">
        <v>496</v>
      </c>
      <c r="F39" s="44" t="s">
        <v>464</v>
      </c>
      <c r="H39" s="38"/>
    </row>
    <row r="40" spans="1:8" ht="13.9" customHeight="1" x14ac:dyDescent="0.2">
      <c r="A40" s="42" t="s">
        <v>466</v>
      </c>
      <c r="B40" s="4" t="s">
        <v>20</v>
      </c>
      <c r="C40" s="47" t="s">
        <v>39</v>
      </c>
      <c r="D40" s="46" t="s">
        <v>455</v>
      </c>
      <c r="E40" s="51" t="s">
        <v>497</v>
      </c>
      <c r="F40" s="44" t="s">
        <v>464</v>
      </c>
    </row>
    <row r="41" spans="1:8" ht="13.9" customHeight="1" x14ac:dyDescent="0.2">
      <c r="A41" s="42" t="s">
        <v>466</v>
      </c>
      <c r="B41" s="4" t="s">
        <v>20</v>
      </c>
      <c r="C41" s="39" t="s">
        <v>39</v>
      </c>
      <c r="D41" s="41" t="s">
        <v>40</v>
      </c>
      <c r="E41" s="44" t="s">
        <v>497</v>
      </c>
      <c r="F41" s="44" t="s">
        <v>464</v>
      </c>
    </row>
    <row r="42" spans="1:8" ht="13.9" customHeight="1" x14ac:dyDescent="0.2">
      <c r="A42" s="42" t="s">
        <v>466</v>
      </c>
      <c r="B42" s="4" t="s">
        <v>20</v>
      </c>
      <c r="C42" s="47" t="s">
        <v>39</v>
      </c>
      <c r="D42" s="46" t="s">
        <v>457</v>
      </c>
      <c r="E42" s="51" t="s">
        <v>497</v>
      </c>
      <c r="F42" s="44" t="s">
        <v>464</v>
      </c>
    </row>
    <row r="43" spans="1:8" ht="13.9" customHeight="1" x14ac:dyDescent="0.2">
      <c r="A43" s="42" t="s">
        <v>466</v>
      </c>
      <c r="B43" s="4" t="s">
        <v>20</v>
      </c>
      <c r="C43" s="47" t="s">
        <v>39</v>
      </c>
      <c r="D43" s="46" t="s">
        <v>458</v>
      </c>
      <c r="E43" s="51" t="s">
        <v>497</v>
      </c>
      <c r="F43" s="44" t="s">
        <v>464</v>
      </c>
      <c r="H43" s="38"/>
    </row>
    <row r="44" spans="1:8" ht="13.9" customHeight="1" x14ac:dyDescent="0.2">
      <c r="A44" s="42" t="s">
        <v>466</v>
      </c>
      <c r="B44" s="4" t="s">
        <v>20</v>
      </c>
      <c r="C44" s="47" t="s">
        <v>39</v>
      </c>
      <c r="D44" s="46" t="s">
        <v>445</v>
      </c>
      <c r="E44" s="44" t="s">
        <v>497</v>
      </c>
      <c r="F44" s="44" t="s">
        <v>464</v>
      </c>
      <c r="H44" s="38"/>
    </row>
    <row r="45" spans="1:8" ht="13.9" customHeight="1" x14ac:dyDescent="0.2">
      <c r="A45" s="42" t="s">
        <v>466</v>
      </c>
      <c r="B45" s="4" t="s">
        <v>20</v>
      </c>
      <c r="C45" s="3" t="s">
        <v>39</v>
      </c>
      <c r="D45" s="41" t="s">
        <v>471</v>
      </c>
      <c r="E45" s="54" t="s">
        <v>497</v>
      </c>
      <c r="F45" s="44" t="s">
        <v>464</v>
      </c>
      <c r="H45" s="38"/>
    </row>
    <row r="46" spans="1:8" ht="13.9" customHeight="1" x14ac:dyDescent="0.2">
      <c r="A46" s="42" t="s">
        <v>466</v>
      </c>
      <c r="B46" s="4" t="s">
        <v>20</v>
      </c>
      <c r="C46" s="3" t="s">
        <v>39</v>
      </c>
      <c r="D46" s="5" t="s">
        <v>44</v>
      </c>
      <c r="E46" s="44" t="s">
        <v>497</v>
      </c>
      <c r="F46" s="44" t="s">
        <v>464</v>
      </c>
      <c r="H46" s="38"/>
    </row>
    <row r="47" spans="1:8" ht="13.9" customHeight="1" x14ac:dyDescent="0.2">
      <c r="A47" s="42" t="s">
        <v>466</v>
      </c>
      <c r="B47" s="4" t="s">
        <v>20</v>
      </c>
      <c r="C47" s="47" t="s">
        <v>39</v>
      </c>
      <c r="D47" s="46" t="s">
        <v>460</v>
      </c>
      <c r="E47" s="51" t="s">
        <v>497</v>
      </c>
      <c r="F47" s="44" t="s">
        <v>464</v>
      </c>
    </row>
    <row r="48" spans="1:8" ht="13.9" customHeight="1" x14ac:dyDescent="0.2">
      <c r="A48" s="42" t="s">
        <v>466</v>
      </c>
      <c r="B48" s="4" t="s">
        <v>20</v>
      </c>
      <c r="C48" s="3" t="s">
        <v>39</v>
      </c>
      <c r="D48" s="5" t="s">
        <v>42</v>
      </c>
      <c r="E48" s="44" t="s">
        <v>497</v>
      </c>
      <c r="F48" s="44" t="s">
        <v>464</v>
      </c>
      <c r="H48" s="38"/>
    </row>
    <row r="49" spans="1:8" ht="13.9" customHeight="1" x14ac:dyDescent="0.2">
      <c r="A49" s="42" t="s">
        <v>466</v>
      </c>
      <c r="B49" s="4" t="s">
        <v>20</v>
      </c>
      <c r="C49" s="3" t="s">
        <v>39</v>
      </c>
      <c r="D49" s="5" t="s">
        <v>43</v>
      </c>
      <c r="E49" s="44" t="s">
        <v>497</v>
      </c>
      <c r="F49" s="44" t="s">
        <v>464</v>
      </c>
      <c r="H49" s="38"/>
    </row>
    <row r="50" spans="1:8" ht="13.9" customHeight="1" x14ac:dyDescent="0.2">
      <c r="A50" s="42" t="s">
        <v>466</v>
      </c>
      <c r="B50" s="4" t="s">
        <v>20</v>
      </c>
      <c r="C50" s="3" t="s">
        <v>39</v>
      </c>
      <c r="D50" s="5" t="s">
        <v>23</v>
      </c>
      <c r="E50" s="44" t="s">
        <v>497</v>
      </c>
      <c r="F50" s="44" t="s">
        <v>464</v>
      </c>
    </row>
    <row r="51" spans="1:8" ht="13.9" customHeight="1" x14ac:dyDescent="0.2">
      <c r="A51" s="42" t="s">
        <v>466</v>
      </c>
      <c r="B51" s="4" t="s">
        <v>20</v>
      </c>
      <c r="C51" s="3" t="s">
        <v>26</v>
      </c>
      <c r="D51" s="5" t="s">
        <v>27</v>
      </c>
      <c r="E51" s="44" t="s">
        <v>498</v>
      </c>
      <c r="F51" s="44" t="s">
        <v>464</v>
      </c>
      <c r="H51" s="7"/>
    </row>
    <row r="52" spans="1:8" ht="13.9" customHeight="1" x14ac:dyDescent="0.2">
      <c r="A52" s="42" t="s">
        <v>466</v>
      </c>
      <c r="B52" s="4" t="s">
        <v>20</v>
      </c>
      <c r="C52" s="3" t="s">
        <v>26</v>
      </c>
      <c r="D52" s="5" t="s">
        <v>50</v>
      </c>
      <c r="E52" s="44" t="s">
        <v>498</v>
      </c>
      <c r="F52" s="44" t="s">
        <v>464</v>
      </c>
      <c r="H52" s="7"/>
    </row>
    <row r="53" spans="1:8" ht="13.9" customHeight="1" x14ac:dyDescent="0.2">
      <c r="A53" s="42" t="s">
        <v>466</v>
      </c>
      <c r="B53" s="4" t="s">
        <v>20</v>
      </c>
      <c r="C53" s="3" t="s">
        <v>26</v>
      </c>
      <c r="D53" s="5" t="s">
        <v>47</v>
      </c>
      <c r="E53" s="44" t="s">
        <v>498</v>
      </c>
      <c r="F53" s="44" t="s">
        <v>464</v>
      </c>
      <c r="H53" s="38"/>
    </row>
    <row r="54" spans="1:8" ht="13.9" customHeight="1" x14ac:dyDescent="0.2">
      <c r="A54" s="42" t="s">
        <v>466</v>
      </c>
      <c r="B54" s="4" t="s">
        <v>20</v>
      </c>
      <c r="C54" s="39" t="s">
        <v>26</v>
      </c>
      <c r="D54" s="5" t="s">
        <v>45</v>
      </c>
      <c r="E54" s="44" t="s">
        <v>498</v>
      </c>
      <c r="F54" s="44" t="s">
        <v>464</v>
      </c>
      <c r="H54" s="38"/>
    </row>
    <row r="55" spans="1:8" ht="13.9" customHeight="1" x14ac:dyDescent="0.2">
      <c r="A55" s="42" t="s">
        <v>466</v>
      </c>
      <c r="B55" s="4" t="s">
        <v>20</v>
      </c>
      <c r="C55" s="39" t="s">
        <v>26</v>
      </c>
      <c r="D55" s="5" t="s">
        <v>49</v>
      </c>
      <c r="E55" s="44" t="s">
        <v>498</v>
      </c>
      <c r="F55" s="44" t="s">
        <v>464</v>
      </c>
      <c r="H55" s="38"/>
    </row>
    <row r="56" spans="1:8" ht="13.9" customHeight="1" x14ac:dyDescent="0.2">
      <c r="A56" s="42" t="s">
        <v>466</v>
      </c>
      <c r="B56" s="4" t="s">
        <v>20</v>
      </c>
      <c r="C56" s="3" t="s">
        <v>26</v>
      </c>
      <c r="D56" s="5" t="s">
        <v>48</v>
      </c>
      <c r="E56" s="44" t="s">
        <v>498</v>
      </c>
      <c r="F56" s="44" t="s">
        <v>464</v>
      </c>
      <c r="H56" s="38"/>
    </row>
    <row r="57" spans="1:8" ht="13.9" customHeight="1" x14ac:dyDescent="0.2">
      <c r="A57" s="42" t="s">
        <v>466</v>
      </c>
      <c r="B57" s="4" t="s">
        <v>20</v>
      </c>
      <c r="C57" s="3" t="s">
        <v>51</v>
      </c>
      <c r="D57" s="41" t="s">
        <v>52</v>
      </c>
      <c r="E57" s="44" t="s">
        <v>499</v>
      </c>
      <c r="F57" s="44" t="s">
        <v>464</v>
      </c>
    </row>
    <row r="58" spans="1:8" ht="13.9" customHeight="1" x14ac:dyDescent="0.2">
      <c r="A58" s="42" t="s">
        <v>466</v>
      </c>
      <c r="B58" s="4" t="s">
        <v>20</v>
      </c>
      <c r="C58" s="3" t="s">
        <v>53</v>
      </c>
      <c r="D58" s="41" t="s">
        <v>57</v>
      </c>
      <c r="E58" s="44" t="s">
        <v>500</v>
      </c>
      <c r="F58" s="44" t="s">
        <v>464</v>
      </c>
    </row>
    <row r="59" spans="1:8" ht="13.9" customHeight="1" x14ac:dyDescent="0.2">
      <c r="A59" s="42" t="s">
        <v>466</v>
      </c>
      <c r="B59" s="4" t="s">
        <v>20</v>
      </c>
      <c r="C59" s="3" t="s">
        <v>53</v>
      </c>
      <c r="D59" s="41" t="s">
        <v>58</v>
      </c>
      <c r="E59" s="44" t="s">
        <v>500</v>
      </c>
      <c r="F59" s="44" t="s">
        <v>464</v>
      </c>
    </row>
    <row r="60" spans="1:8" ht="13.9" customHeight="1" x14ac:dyDescent="0.2">
      <c r="A60" s="42" t="s">
        <v>466</v>
      </c>
      <c r="B60" s="4" t="s">
        <v>20</v>
      </c>
      <c r="C60" s="3" t="s">
        <v>53</v>
      </c>
      <c r="D60" s="41" t="s">
        <v>56</v>
      </c>
      <c r="E60" s="44" t="s">
        <v>500</v>
      </c>
      <c r="F60" s="44" t="s">
        <v>464</v>
      </c>
    </row>
    <row r="61" spans="1:8" ht="13.9" customHeight="1" x14ac:dyDescent="0.2">
      <c r="A61" s="42" t="s">
        <v>466</v>
      </c>
      <c r="B61" s="4" t="s">
        <v>20</v>
      </c>
      <c r="C61" s="3" t="s">
        <v>53</v>
      </c>
      <c r="D61" s="41" t="s">
        <v>54</v>
      </c>
      <c r="E61" s="44" t="s">
        <v>500</v>
      </c>
      <c r="F61" s="44" t="s">
        <v>464</v>
      </c>
      <c r="H61" s="38"/>
    </row>
    <row r="62" spans="1:8" ht="13.9" customHeight="1" x14ac:dyDescent="0.2">
      <c r="A62" s="42" t="s">
        <v>466</v>
      </c>
      <c r="B62" s="4" t="s">
        <v>20</v>
      </c>
      <c r="C62" s="3" t="s">
        <v>53</v>
      </c>
      <c r="D62" s="41" t="s">
        <v>55</v>
      </c>
      <c r="E62" s="44" t="s">
        <v>500</v>
      </c>
      <c r="F62" s="44" t="s">
        <v>464</v>
      </c>
    </row>
    <row r="63" spans="1:8" ht="13.9" customHeight="1" x14ac:dyDescent="0.2">
      <c r="A63" s="42" t="s">
        <v>466</v>
      </c>
      <c r="B63" s="4" t="s">
        <v>59</v>
      </c>
      <c r="C63" s="3" t="s">
        <v>60</v>
      </c>
      <c r="D63" s="5" t="s">
        <v>379</v>
      </c>
      <c r="E63" s="44" t="s">
        <v>585</v>
      </c>
      <c r="F63" s="44" t="s">
        <v>465</v>
      </c>
    </row>
    <row r="64" spans="1:8" ht="13.9" customHeight="1" x14ac:dyDescent="0.2">
      <c r="A64" s="42" t="s">
        <v>466</v>
      </c>
      <c r="B64" s="4" t="s">
        <v>6</v>
      </c>
      <c r="C64" s="3" t="s">
        <v>443</v>
      </c>
      <c r="D64" s="5" t="s">
        <v>410</v>
      </c>
      <c r="E64" s="44" t="s">
        <v>581</v>
      </c>
      <c r="F64" s="44" t="s">
        <v>464</v>
      </c>
      <c r="H64" s="7"/>
    </row>
    <row r="65" spans="1:8" ht="13.9" customHeight="1" x14ac:dyDescent="0.2">
      <c r="A65" s="42" t="s">
        <v>466</v>
      </c>
      <c r="B65" s="4" t="s">
        <v>6</v>
      </c>
      <c r="C65" s="3" t="s">
        <v>442</v>
      </c>
      <c r="D65" s="41" t="s">
        <v>408</v>
      </c>
      <c r="E65" s="44" t="s">
        <v>581</v>
      </c>
      <c r="F65" s="44" t="s">
        <v>464</v>
      </c>
    </row>
    <row r="66" spans="1:8" ht="13.9" customHeight="1" x14ac:dyDescent="0.2">
      <c r="A66" s="42" t="s">
        <v>466</v>
      </c>
      <c r="B66" s="4" t="s">
        <v>6</v>
      </c>
      <c r="C66" s="3" t="s">
        <v>441</v>
      </c>
      <c r="D66" s="41" t="s">
        <v>411</v>
      </c>
      <c r="E66" s="44" t="s">
        <v>583</v>
      </c>
      <c r="F66" s="44" t="s">
        <v>464</v>
      </c>
    </row>
    <row r="67" spans="1:8" ht="13.9" customHeight="1" x14ac:dyDescent="0.2">
      <c r="A67" s="42" t="s">
        <v>466</v>
      </c>
      <c r="B67" s="4" t="s">
        <v>6</v>
      </c>
      <c r="C67" s="3" t="s">
        <v>7</v>
      </c>
      <c r="D67" s="41" t="s">
        <v>392</v>
      </c>
      <c r="E67" s="44" t="s">
        <v>501</v>
      </c>
      <c r="F67" s="44" t="s">
        <v>464</v>
      </c>
    </row>
    <row r="68" spans="1:8" ht="13.9" customHeight="1" x14ac:dyDescent="0.2">
      <c r="A68" s="42" t="s">
        <v>466</v>
      </c>
      <c r="B68" s="4" t="s">
        <v>6</v>
      </c>
      <c r="C68" s="3" t="s">
        <v>7</v>
      </c>
      <c r="D68" s="41" t="s">
        <v>409</v>
      </c>
      <c r="E68" s="44" t="s">
        <v>501</v>
      </c>
      <c r="F68" s="44" t="s">
        <v>464</v>
      </c>
    </row>
    <row r="69" spans="1:8" ht="13.9" customHeight="1" x14ac:dyDescent="0.2">
      <c r="A69" s="42" t="s">
        <v>466</v>
      </c>
      <c r="B69" s="4" t="s">
        <v>6</v>
      </c>
      <c r="C69" s="3" t="s">
        <v>385</v>
      </c>
      <c r="D69" s="5" t="s">
        <v>393</v>
      </c>
      <c r="E69" s="43" t="s">
        <v>502</v>
      </c>
      <c r="F69" s="44" t="s">
        <v>464</v>
      </c>
    </row>
    <row r="70" spans="1:8" ht="13.9" customHeight="1" x14ac:dyDescent="0.2">
      <c r="A70" s="42" t="s">
        <v>466</v>
      </c>
      <c r="B70" s="4" t="s">
        <v>6</v>
      </c>
      <c r="C70" s="3" t="s">
        <v>383</v>
      </c>
      <c r="D70" s="5" t="s">
        <v>407</v>
      </c>
      <c r="E70" s="44" t="s">
        <v>584</v>
      </c>
      <c r="F70" s="44" t="s">
        <v>464</v>
      </c>
    </row>
    <row r="71" spans="1:8" ht="13.9" customHeight="1" x14ac:dyDescent="0.2">
      <c r="A71" s="42" t="s">
        <v>466</v>
      </c>
      <c r="B71" s="4" t="s">
        <v>6</v>
      </c>
      <c r="C71" s="3" t="s">
        <v>476</v>
      </c>
      <c r="D71" s="5" t="s">
        <v>595</v>
      </c>
      <c r="E71" s="43">
        <v>557.34</v>
      </c>
      <c r="F71" s="44" t="s">
        <v>478</v>
      </c>
    </row>
    <row r="72" spans="1:8" ht="13.9" customHeight="1" x14ac:dyDescent="0.2">
      <c r="A72" s="42" t="s">
        <v>466</v>
      </c>
      <c r="B72" s="4" t="s">
        <v>6</v>
      </c>
      <c r="C72" s="3" t="s">
        <v>359</v>
      </c>
      <c r="D72" s="5" t="s">
        <v>412</v>
      </c>
      <c r="E72" s="44" t="s">
        <v>503</v>
      </c>
      <c r="F72" s="44" t="s">
        <v>464</v>
      </c>
    </row>
    <row r="73" spans="1:8" ht="13.9" customHeight="1" x14ac:dyDescent="0.2">
      <c r="A73" s="42" t="s">
        <v>466</v>
      </c>
      <c r="B73" s="4" t="s">
        <v>6</v>
      </c>
      <c r="C73" s="3" t="s">
        <v>375</v>
      </c>
      <c r="D73" s="5" t="s">
        <v>430</v>
      </c>
      <c r="E73" s="44" t="s">
        <v>490</v>
      </c>
      <c r="F73" s="44" t="s">
        <v>464</v>
      </c>
    </row>
    <row r="74" spans="1:8" ht="13.9" customHeight="1" x14ac:dyDescent="0.2">
      <c r="A74" s="42" t="s">
        <v>466</v>
      </c>
      <c r="B74" s="4" t="s">
        <v>6</v>
      </c>
      <c r="C74" s="3" t="s">
        <v>375</v>
      </c>
      <c r="D74" s="41" t="s">
        <v>413</v>
      </c>
      <c r="E74" s="44" t="s">
        <v>490</v>
      </c>
      <c r="F74" s="44" t="s">
        <v>464</v>
      </c>
      <c r="H74" s="38"/>
    </row>
    <row r="75" spans="1:8" ht="13.9" customHeight="1" x14ac:dyDescent="0.2">
      <c r="A75" s="42" t="s">
        <v>466</v>
      </c>
      <c r="B75" s="4" t="s">
        <v>61</v>
      </c>
      <c r="C75" s="3" t="s">
        <v>62</v>
      </c>
      <c r="D75" s="41" t="s">
        <v>83</v>
      </c>
      <c r="E75" s="44" t="s">
        <v>494</v>
      </c>
      <c r="F75" s="44" t="s">
        <v>464</v>
      </c>
      <c r="H75" s="38"/>
    </row>
    <row r="76" spans="1:8" s="38" customFormat="1" ht="13.9" customHeight="1" x14ac:dyDescent="0.2">
      <c r="A76" s="42" t="s">
        <v>466</v>
      </c>
      <c r="B76" s="40" t="s">
        <v>61</v>
      </c>
      <c r="C76" s="39" t="s">
        <v>62</v>
      </c>
      <c r="D76" s="41" t="s">
        <v>64</v>
      </c>
      <c r="E76" s="44" t="s">
        <v>494</v>
      </c>
      <c r="F76" s="44" t="s">
        <v>464</v>
      </c>
    </row>
    <row r="77" spans="1:8" s="38" customFormat="1" ht="13.9" customHeight="1" x14ac:dyDescent="0.2">
      <c r="A77" s="42" t="s">
        <v>466</v>
      </c>
      <c r="B77" s="40" t="s">
        <v>61</v>
      </c>
      <c r="C77" s="39" t="s">
        <v>62</v>
      </c>
      <c r="D77" s="41" t="s">
        <v>72</v>
      </c>
      <c r="E77" s="44" t="s">
        <v>494</v>
      </c>
      <c r="F77" s="44" t="s">
        <v>464</v>
      </c>
    </row>
    <row r="78" spans="1:8" s="38" customFormat="1" ht="13.9" customHeight="1" x14ac:dyDescent="0.2">
      <c r="A78" s="42" t="s">
        <v>466</v>
      </c>
      <c r="B78" s="40" t="s">
        <v>61</v>
      </c>
      <c r="C78" s="39" t="s">
        <v>62</v>
      </c>
      <c r="D78" s="41" t="s">
        <v>63</v>
      </c>
      <c r="E78" s="44" t="s">
        <v>494</v>
      </c>
      <c r="F78" s="44" t="s">
        <v>464</v>
      </c>
    </row>
    <row r="79" spans="1:8" s="38" customFormat="1" ht="13.9" customHeight="1" x14ac:dyDescent="0.2">
      <c r="A79" s="42" t="s">
        <v>466</v>
      </c>
      <c r="B79" s="40" t="s">
        <v>61</v>
      </c>
      <c r="C79" s="39" t="s">
        <v>62</v>
      </c>
      <c r="D79" s="41" t="s">
        <v>70</v>
      </c>
      <c r="E79" s="44" t="s">
        <v>494</v>
      </c>
      <c r="F79" s="44" t="s">
        <v>464</v>
      </c>
    </row>
    <row r="80" spans="1:8" s="38" customFormat="1" ht="13.9" customHeight="1" x14ac:dyDescent="0.2">
      <c r="A80" s="42" t="s">
        <v>466</v>
      </c>
      <c r="B80" s="40" t="s">
        <v>61</v>
      </c>
      <c r="C80" s="39" t="s">
        <v>62</v>
      </c>
      <c r="D80" s="41" t="s">
        <v>67</v>
      </c>
      <c r="E80" s="44" t="s">
        <v>494</v>
      </c>
      <c r="F80" s="44" t="s">
        <v>464</v>
      </c>
    </row>
    <row r="81" spans="1:8" ht="13.9" customHeight="1" x14ac:dyDescent="0.2">
      <c r="A81" s="42" t="s">
        <v>466</v>
      </c>
      <c r="B81" s="4" t="s">
        <v>61</v>
      </c>
      <c r="C81" s="3" t="s">
        <v>62</v>
      </c>
      <c r="D81" s="5" t="s">
        <v>71</v>
      </c>
      <c r="E81" s="44" t="s">
        <v>494</v>
      </c>
      <c r="F81" s="44" t="s">
        <v>464</v>
      </c>
    </row>
    <row r="82" spans="1:8" ht="13.9" customHeight="1" x14ac:dyDescent="0.2">
      <c r="A82" s="42" t="s">
        <v>466</v>
      </c>
      <c r="B82" s="4" t="s">
        <v>61</v>
      </c>
      <c r="C82" s="39" t="s">
        <v>62</v>
      </c>
      <c r="D82" s="41" t="s">
        <v>68</v>
      </c>
      <c r="E82" s="44" t="s">
        <v>494</v>
      </c>
      <c r="F82" s="44" t="s">
        <v>464</v>
      </c>
    </row>
    <row r="83" spans="1:8" ht="13.9" customHeight="1" x14ac:dyDescent="0.2">
      <c r="A83" s="42" t="s">
        <v>466</v>
      </c>
      <c r="B83" s="4" t="s">
        <v>61</v>
      </c>
      <c r="C83" s="3" t="s">
        <v>62</v>
      </c>
      <c r="D83" s="5" t="s">
        <v>84</v>
      </c>
      <c r="E83" s="44" t="s">
        <v>494</v>
      </c>
      <c r="F83" s="44" t="s">
        <v>464</v>
      </c>
    </row>
    <row r="84" spans="1:8" ht="13.9" customHeight="1" x14ac:dyDescent="0.2">
      <c r="A84" s="42" t="s">
        <v>466</v>
      </c>
      <c r="B84" s="4" t="s">
        <v>61</v>
      </c>
      <c r="C84" s="3" t="s">
        <v>62</v>
      </c>
      <c r="D84" s="5" t="s">
        <v>69</v>
      </c>
      <c r="E84" s="44" t="s">
        <v>494</v>
      </c>
      <c r="F84" s="44" t="s">
        <v>464</v>
      </c>
    </row>
    <row r="85" spans="1:8" ht="13.9" customHeight="1" x14ac:dyDescent="0.2">
      <c r="A85" s="42" t="s">
        <v>466</v>
      </c>
      <c r="B85" s="4" t="s">
        <v>61</v>
      </c>
      <c r="C85" s="3" t="s">
        <v>62</v>
      </c>
      <c r="D85" s="5" t="s">
        <v>65</v>
      </c>
      <c r="E85" s="44" t="s">
        <v>494</v>
      </c>
      <c r="F85" s="44" t="s">
        <v>464</v>
      </c>
    </row>
    <row r="86" spans="1:8" ht="13.9" customHeight="1" x14ac:dyDescent="0.2">
      <c r="A86" s="42" t="s">
        <v>466</v>
      </c>
      <c r="B86" s="4" t="s">
        <v>61</v>
      </c>
      <c r="C86" s="39" t="s">
        <v>62</v>
      </c>
      <c r="D86" s="5" t="s">
        <v>66</v>
      </c>
      <c r="E86" s="44" t="s">
        <v>494</v>
      </c>
      <c r="F86" s="44" t="s">
        <v>464</v>
      </c>
      <c r="H86" s="38"/>
    </row>
    <row r="87" spans="1:8" ht="13.9" customHeight="1" x14ac:dyDescent="0.2">
      <c r="A87" s="42" t="s">
        <v>466</v>
      </c>
      <c r="B87" s="4" t="s">
        <v>61</v>
      </c>
      <c r="C87" s="39" t="s">
        <v>62</v>
      </c>
      <c r="D87" s="41" t="s">
        <v>80</v>
      </c>
      <c r="E87" s="44" t="s">
        <v>494</v>
      </c>
      <c r="F87" s="44" t="s">
        <v>464</v>
      </c>
    </row>
    <row r="88" spans="1:8" ht="13.9" customHeight="1" x14ac:dyDescent="0.2">
      <c r="A88" s="42" t="s">
        <v>466</v>
      </c>
      <c r="B88" s="4" t="s">
        <v>61</v>
      </c>
      <c r="C88" s="3" t="s">
        <v>73</v>
      </c>
      <c r="D88" s="5" t="s">
        <v>74</v>
      </c>
      <c r="E88" s="44" t="s">
        <v>504</v>
      </c>
      <c r="F88" s="44" t="s">
        <v>464</v>
      </c>
    </row>
    <row r="89" spans="1:8" ht="13.9" customHeight="1" x14ac:dyDescent="0.2">
      <c r="A89" s="42" t="s">
        <v>466</v>
      </c>
      <c r="B89" s="4" t="s">
        <v>61</v>
      </c>
      <c r="C89" s="39" t="s">
        <v>73</v>
      </c>
      <c r="D89" s="5" t="s">
        <v>75</v>
      </c>
      <c r="E89" s="44" t="s">
        <v>504</v>
      </c>
      <c r="F89" s="44" t="s">
        <v>464</v>
      </c>
    </row>
    <row r="90" spans="1:8" ht="13.9" customHeight="1" x14ac:dyDescent="0.2">
      <c r="A90" s="42" t="s">
        <v>466</v>
      </c>
      <c r="B90" s="4" t="s">
        <v>61</v>
      </c>
      <c r="C90" s="3" t="s">
        <v>73</v>
      </c>
      <c r="D90" s="5" t="s">
        <v>76</v>
      </c>
      <c r="E90" s="44" t="s">
        <v>504</v>
      </c>
      <c r="F90" s="44" t="s">
        <v>464</v>
      </c>
      <c r="H90" s="38"/>
    </row>
    <row r="91" spans="1:8" ht="13.9" customHeight="1" x14ac:dyDescent="0.2">
      <c r="A91" s="42" t="s">
        <v>466</v>
      </c>
      <c r="B91" s="4" t="s">
        <v>61</v>
      </c>
      <c r="C91" s="39" t="s">
        <v>73</v>
      </c>
      <c r="D91" s="41" t="s">
        <v>381</v>
      </c>
      <c r="E91" s="44" t="s">
        <v>504</v>
      </c>
      <c r="F91" s="44" t="s">
        <v>464</v>
      </c>
    </row>
    <row r="92" spans="1:8" ht="13.9" customHeight="1" x14ac:dyDescent="0.2">
      <c r="A92" s="42" t="s">
        <v>466</v>
      </c>
      <c r="B92" s="4" t="s">
        <v>61</v>
      </c>
      <c r="C92" s="3" t="s">
        <v>11</v>
      </c>
      <c r="D92" s="5" t="s">
        <v>77</v>
      </c>
      <c r="E92" s="44" t="s">
        <v>505</v>
      </c>
      <c r="F92" s="44" t="s">
        <v>464</v>
      </c>
      <c r="H92" s="38"/>
    </row>
    <row r="93" spans="1:8" ht="13.9" customHeight="1" x14ac:dyDescent="0.2">
      <c r="A93" s="42" t="s">
        <v>466</v>
      </c>
      <c r="B93" s="4" t="s">
        <v>61</v>
      </c>
      <c r="C93" s="39" t="s">
        <v>78</v>
      </c>
      <c r="D93" s="5" t="s">
        <v>434</v>
      </c>
      <c r="E93" s="44" t="s">
        <v>450</v>
      </c>
      <c r="F93" s="44" t="s">
        <v>464</v>
      </c>
    </row>
    <row r="94" spans="1:8" ht="13.9" customHeight="1" x14ac:dyDescent="0.2">
      <c r="A94" s="42" t="s">
        <v>466</v>
      </c>
      <c r="B94" s="4" t="s">
        <v>61</v>
      </c>
      <c r="C94" s="39" t="s">
        <v>12</v>
      </c>
      <c r="D94" s="41" t="s">
        <v>79</v>
      </c>
      <c r="E94" s="44" t="s">
        <v>587</v>
      </c>
      <c r="F94" s="44" t="s">
        <v>464</v>
      </c>
    </row>
    <row r="95" spans="1:8" ht="13.9" customHeight="1" x14ac:dyDescent="0.2">
      <c r="A95" s="42" t="s">
        <v>466</v>
      </c>
      <c r="B95" s="4" t="s">
        <v>61</v>
      </c>
      <c r="C95" s="39" t="s">
        <v>12</v>
      </c>
      <c r="D95" s="41" t="s">
        <v>81</v>
      </c>
      <c r="E95" s="44" t="s">
        <v>450</v>
      </c>
      <c r="F95" s="44" t="s">
        <v>464</v>
      </c>
    </row>
    <row r="96" spans="1:8" ht="13.9" customHeight="1" x14ac:dyDescent="0.2">
      <c r="A96" s="42" t="s">
        <v>466</v>
      </c>
      <c r="B96" s="4" t="s">
        <v>61</v>
      </c>
      <c r="C96" s="39" t="s">
        <v>12</v>
      </c>
      <c r="D96" s="41" t="s">
        <v>82</v>
      </c>
      <c r="E96" s="44" t="s">
        <v>587</v>
      </c>
      <c r="F96" s="44" t="s">
        <v>464</v>
      </c>
    </row>
    <row r="97" spans="1:6" ht="13.9" customHeight="1" x14ac:dyDescent="0.2">
      <c r="A97" s="42" t="s">
        <v>466</v>
      </c>
      <c r="B97" s="4" t="s">
        <v>61</v>
      </c>
      <c r="C97" s="39" t="s">
        <v>12</v>
      </c>
      <c r="D97" s="41" t="s">
        <v>92</v>
      </c>
      <c r="E97" s="44" t="s">
        <v>587</v>
      </c>
      <c r="F97" s="44" t="s">
        <v>464</v>
      </c>
    </row>
    <row r="98" spans="1:6" ht="13.9" customHeight="1" x14ac:dyDescent="0.2">
      <c r="A98" s="42" t="s">
        <v>466</v>
      </c>
      <c r="B98" s="4" t="s">
        <v>61</v>
      </c>
      <c r="C98" s="39" t="s">
        <v>12</v>
      </c>
      <c r="D98" s="41" t="s">
        <v>327</v>
      </c>
      <c r="E98" s="44" t="s">
        <v>587</v>
      </c>
      <c r="F98" s="44" t="s">
        <v>464</v>
      </c>
    </row>
    <row r="99" spans="1:6" ht="13.9" customHeight="1" x14ac:dyDescent="0.2">
      <c r="A99" s="42" t="s">
        <v>466</v>
      </c>
      <c r="B99" s="4" t="s">
        <v>61</v>
      </c>
      <c r="C99" s="39" t="s">
        <v>12</v>
      </c>
      <c r="D99" s="41" t="s">
        <v>85</v>
      </c>
      <c r="E99" s="44" t="s">
        <v>587</v>
      </c>
      <c r="F99" s="44" t="s">
        <v>464</v>
      </c>
    </row>
    <row r="100" spans="1:6" s="19" customFormat="1" ht="13.9" customHeight="1" x14ac:dyDescent="0.2">
      <c r="A100" s="42" t="s">
        <v>466</v>
      </c>
      <c r="B100" s="25" t="s">
        <v>61</v>
      </c>
      <c r="C100" s="24" t="s">
        <v>377</v>
      </c>
      <c r="D100" s="26" t="s">
        <v>330</v>
      </c>
      <c r="E100" s="44" t="s">
        <v>587</v>
      </c>
      <c r="F100" s="44" t="s">
        <v>464</v>
      </c>
    </row>
    <row r="101" spans="1:6" ht="13.9" customHeight="1" x14ac:dyDescent="0.2">
      <c r="A101" s="42" t="s">
        <v>466</v>
      </c>
      <c r="B101" s="4" t="s">
        <v>61</v>
      </c>
      <c r="C101" s="39" t="s">
        <v>86</v>
      </c>
      <c r="D101" s="41" t="s">
        <v>89</v>
      </c>
      <c r="E101" s="44" t="s">
        <v>506</v>
      </c>
      <c r="F101" s="44" t="s">
        <v>464</v>
      </c>
    </row>
    <row r="102" spans="1:6" ht="13.9" customHeight="1" x14ac:dyDescent="0.2">
      <c r="A102" s="42" t="s">
        <v>466</v>
      </c>
      <c r="B102" s="4" t="s">
        <v>61</v>
      </c>
      <c r="C102" s="39" t="s">
        <v>86</v>
      </c>
      <c r="D102" s="41" t="s">
        <v>467</v>
      </c>
      <c r="E102" s="54" t="s">
        <v>506</v>
      </c>
      <c r="F102" s="44" t="s">
        <v>464</v>
      </c>
    </row>
    <row r="103" spans="1:6" ht="13.9" customHeight="1" x14ac:dyDescent="0.2">
      <c r="A103" s="42" t="s">
        <v>466</v>
      </c>
      <c r="B103" s="4" t="s">
        <v>61</v>
      </c>
      <c r="C103" s="39" t="s">
        <v>86</v>
      </c>
      <c r="D103" s="41" t="s">
        <v>87</v>
      </c>
      <c r="E103" s="44" t="s">
        <v>506</v>
      </c>
      <c r="F103" s="44" t="s">
        <v>464</v>
      </c>
    </row>
    <row r="104" spans="1:6" ht="13.9" customHeight="1" x14ac:dyDescent="0.2">
      <c r="A104" s="42" t="s">
        <v>466</v>
      </c>
      <c r="B104" s="4" t="s">
        <v>61</v>
      </c>
      <c r="C104" s="39" t="s">
        <v>86</v>
      </c>
      <c r="D104" s="41" t="s">
        <v>88</v>
      </c>
      <c r="E104" s="44" t="s">
        <v>506</v>
      </c>
      <c r="F104" s="44" t="s">
        <v>464</v>
      </c>
    </row>
    <row r="105" spans="1:6" ht="13.9" customHeight="1" x14ac:dyDescent="0.2">
      <c r="A105" s="42" t="s">
        <v>466</v>
      </c>
      <c r="B105" s="4" t="s">
        <v>61</v>
      </c>
      <c r="C105" s="39" t="s">
        <v>86</v>
      </c>
      <c r="D105" s="41" t="s">
        <v>91</v>
      </c>
      <c r="E105" s="44" t="s">
        <v>506</v>
      </c>
      <c r="F105" s="44" t="s">
        <v>464</v>
      </c>
    </row>
    <row r="106" spans="1:6" s="38" customFormat="1" ht="13.9" customHeight="1" x14ac:dyDescent="0.2">
      <c r="A106" s="42" t="s">
        <v>466</v>
      </c>
      <c r="B106" s="40" t="s">
        <v>61</v>
      </c>
      <c r="C106" s="39" t="s">
        <v>86</v>
      </c>
      <c r="D106" s="41" t="s">
        <v>267</v>
      </c>
      <c r="E106" s="44" t="s">
        <v>506</v>
      </c>
      <c r="F106" s="44" t="s">
        <v>464</v>
      </c>
    </row>
    <row r="107" spans="1:6" ht="13.9" customHeight="1" x14ac:dyDescent="0.2">
      <c r="A107" s="42" t="s">
        <v>466</v>
      </c>
      <c r="B107" s="4" t="s">
        <v>61</v>
      </c>
      <c r="C107" s="39" t="s">
        <v>93</v>
      </c>
      <c r="D107" s="41" t="s">
        <v>96</v>
      </c>
      <c r="E107" s="44" t="s">
        <v>507</v>
      </c>
      <c r="F107" s="44" t="s">
        <v>464</v>
      </c>
    </row>
    <row r="108" spans="1:6" ht="13.9" customHeight="1" x14ac:dyDescent="0.2">
      <c r="A108" s="42" t="s">
        <v>466</v>
      </c>
      <c r="B108" s="4" t="s">
        <v>61</v>
      </c>
      <c r="C108" s="39" t="s">
        <v>93</v>
      </c>
      <c r="D108" s="41" t="s">
        <v>97</v>
      </c>
      <c r="E108" s="44" t="s">
        <v>507</v>
      </c>
      <c r="F108" s="44" t="s">
        <v>464</v>
      </c>
    </row>
    <row r="109" spans="1:6" ht="13.9" customHeight="1" x14ac:dyDescent="0.2">
      <c r="A109" s="42" t="s">
        <v>466</v>
      </c>
      <c r="B109" s="4" t="s">
        <v>61</v>
      </c>
      <c r="C109" s="3" t="s">
        <v>93</v>
      </c>
      <c r="D109" s="5" t="s">
        <v>369</v>
      </c>
      <c r="E109" s="44" t="s">
        <v>507</v>
      </c>
      <c r="F109" s="44" t="s">
        <v>464</v>
      </c>
    </row>
    <row r="110" spans="1:6" ht="13.9" customHeight="1" x14ac:dyDescent="0.2">
      <c r="A110" s="42" t="s">
        <v>466</v>
      </c>
      <c r="B110" s="4" t="s">
        <v>61</v>
      </c>
      <c r="C110" s="39" t="s">
        <v>93</v>
      </c>
      <c r="D110" s="41" t="s">
        <v>95</v>
      </c>
      <c r="E110" s="44" t="s">
        <v>507</v>
      </c>
      <c r="F110" s="44" t="s">
        <v>464</v>
      </c>
    </row>
    <row r="111" spans="1:6" ht="13.9" customHeight="1" x14ac:dyDescent="0.2">
      <c r="A111" s="42" t="s">
        <v>466</v>
      </c>
      <c r="B111" s="4" t="s">
        <v>61</v>
      </c>
      <c r="C111" s="39" t="s">
        <v>93</v>
      </c>
      <c r="D111" s="41" t="s">
        <v>367</v>
      </c>
      <c r="E111" s="44" t="s">
        <v>507</v>
      </c>
      <c r="F111" s="44" t="s">
        <v>464</v>
      </c>
    </row>
    <row r="112" spans="1:6" ht="13.9" customHeight="1" x14ac:dyDescent="0.2">
      <c r="A112" s="42" t="s">
        <v>466</v>
      </c>
      <c r="B112" s="4" t="s">
        <v>61</v>
      </c>
      <c r="C112" s="3" t="s">
        <v>93</v>
      </c>
      <c r="D112" s="5" t="s">
        <v>94</v>
      </c>
      <c r="E112" s="44" t="s">
        <v>507</v>
      </c>
      <c r="F112" s="44" t="s">
        <v>464</v>
      </c>
    </row>
    <row r="113" spans="1:6" ht="13.9" customHeight="1" x14ac:dyDescent="0.2">
      <c r="A113" s="42" t="s">
        <v>466</v>
      </c>
      <c r="B113" s="4" t="s">
        <v>61</v>
      </c>
      <c r="C113" s="3" t="s">
        <v>98</v>
      </c>
      <c r="D113" s="5" t="s">
        <v>99</v>
      </c>
      <c r="E113" s="44" t="s">
        <v>507</v>
      </c>
      <c r="F113" s="44" t="s">
        <v>464</v>
      </c>
    </row>
    <row r="114" spans="1:6" ht="13.9" customHeight="1" x14ac:dyDescent="0.2">
      <c r="A114" s="42" t="s">
        <v>466</v>
      </c>
      <c r="B114" s="4" t="s">
        <v>61</v>
      </c>
      <c r="C114" s="3" t="s">
        <v>100</v>
      </c>
      <c r="D114" s="5" t="s">
        <v>101</v>
      </c>
      <c r="E114" s="44" t="s">
        <v>507</v>
      </c>
      <c r="F114" s="44" t="s">
        <v>464</v>
      </c>
    </row>
    <row r="115" spans="1:6" ht="13.9" customHeight="1" x14ac:dyDescent="0.2">
      <c r="A115" s="42" t="s">
        <v>466</v>
      </c>
      <c r="B115" s="4" t="s">
        <v>61</v>
      </c>
      <c r="C115" s="3" t="s">
        <v>102</v>
      </c>
      <c r="D115" s="5" t="s">
        <v>107</v>
      </c>
      <c r="E115" s="44" t="s">
        <v>507</v>
      </c>
      <c r="F115" s="44" t="s">
        <v>464</v>
      </c>
    </row>
    <row r="116" spans="1:6" ht="13.9" customHeight="1" x14ac:dyDescent="0.2">
      <c r="A116" s="42" t="s">
        <v>466</v>
      </c>
      <c r="B116" s="4" t="s">
        <v>61</v>
      </c>
      <c r="C116" s="3" t="s">
        <v>102</v>
      </c>
      <c r="D116" s="5" t="s">
        <v>111</v>
      </c>
      <c r="E116" s="44" t="s">
        <v>507</v>
      </c>
      <c r="F116" s="44" t="s">
        <v>464</v>
      </c>
    </row>
    <row r="117" spans="1:6" ht="13.9" customHeight="1" x14ac:dyDescent="0.2">
      <c r="A117" s="42" t="s">
        <v>466</v>
      </c>
      <c r="B117" s="4" t="s">
        <v>61</v>
      </c>
      <c r="C117" s="3" t="s">
        <v>102</v>
      </c>
      <c r="D117" s="5" t="s">
        <v>103</v>
      </c>
      <c r="E117" s="44" t="s">
        <v>507</v>
      </c>
      <c r="F117" s="44" t="s">
        <v>464</v>
      </c>
    </row>
    <row r="118" spans="1:6" ht="13.9" customHeight="1" x14ac:dyDescent="0.2">
      <c r="A118" s="42" t="s">
        <v>466</v>
      </c>
      <c r="B118" s="4" t="s">
        <v>61</v>
      </c>
      <c r="C118" s="3" t="s">
        <v>102</v>
      </c>
      <c r="D118" s="5" t="s">
        <v>108</v>
      </c>
      <c r="E118" s="44" t="s">
        <v>507</v>
      </c>
      <c r="F118" s="44" t="s">
        <v>464</v>
      </c>
    </row>
    <row r="119" spans="1:6" ht="13.9" customHeight="1" x14ac:dyDescent="0.2">
      <c r="A119" s="42" t="s">
        <v>466</v>
      </c>
      <c r="B119" s="4" t="s">
        <v>61</v>
      </c>
      <c r="C119" s="3" t="s">
        <v>102</v>
      </c>
      <c r="D119" s="5" t="s">
        <v>112</v>
      </c>
      <c r="E119" s="44" t="s">
        <v>507</v>
      </c>
      <c r="F119" s="44" t="s">
        <v>464</v>
      </c>
    </row>
    <row r="120" spans="1:6" ht="13.9" customHeight="1" x14ac:dyDescent="0.2">
      <c r="A120" s="42" t="s">
        <v>466</v>
      </c>
      <c r="B120" s="4" t="s">
        <v>61</v>
      </c>
      <c r="C120" s="3" t="s">
        <v>102</v>
      </c>
      <c r="D120" s="5" t="s">
        <v>104</v>
      </c>
      <c r="E120" s="44" t="s">
        <v>507</v>
      </c>
      <c r="F120" s="44" t="s">
        <v>464</v>
      </c>
    </row>
    <row r="121" spans="1:6" ht="13.9" customHeight="1" x14ac:dyDescent="0.2">
      <c r="A121" s="42" t="s">
        <v>466</v>
      </c>
      <c r="B121" s="4" t="s">
        <v>61</v>
      </c>
      <c r="C121" s="3" t="s">
        <v>102</v>
      </c>
      <c r="D121" s="5" t="s">
        <v>110</v>
      </c>
      <c r="E121" s="44" t="s">
        <v>507</v>
      </c>
      <c r="F121" s="44" t="s">
        <v>464</v>
      </c>
    </row>
    <row r="122" spans="1:6" ht="13.9" customHeight="1" x14ac:dyDescent="0.2">
      <c r="A122" s="42" t="s">
        <v>466</v>
      </c>
      <c r="B122" s="4" t="s">
        <v>61</v>
      </c>
      <c r="C122" s="3" t="s">
        <v>102</v>
      </c>
      <c r="D122" s="5" t="s">
        <v>114</v>
      </c>
      <c r="E122" s="44" t="s">
        <v>507</v>
      </c>
      <c r="F122" s="44" t="s">
        <v>464</v>
      </c>
    </row>
    <row r="123" spans="1:6" ht="13.9" customHeight="1" x14ac:dyDescent="0.2">
      <c r="A123" s="42" t="s">
        <v>466</v>
      </c>
      <c r="B123" s="4" t="s">
        <v>61</v>
      </c>
      <c r="C123" s="3" t="s">
        <v>102</v>
      </c>
      <c r="D123" s="5" t="s">
        <v>90</v>
      </c>
      <c r="E123" s="44" t="s">
        <v>507</v>
      </c>
      <c r="F123" s="44" t="s">
        <v>464</v>
      </c>
    </row>
    <row r="124" spans="1:6" ht="13.9" customHeight="1" x14ac:dyDescent="0.2">
      <c r="A124" s="42" t="s">
        <v>466</v>
      </c>
      <c r="B124" s="4" t="s">
        <v>61</v>
      </c>
      <c r="C124" s="3" t="s">
        <v>102</v>
      </c>
      <c r="D124" s="5" t="s">
        <v>113</v>
      </c>
      <c r="E124" s="44" t="s">
        <v>507</v>
      </c>
      <c r="F124" s="44" t="s">
        <v>464</v>
      </c>
    </row>
    <row r="125" spans="1:6" ht="13.9" customHeight="1" x14ac:dyDescent="0.2">
      <c r="A125" s="42" t="s">
        <v>466</v>
      </c>
      <c r="B125" s="4" t="s">
        <v>61</v>
      </c>
      <c r="C125" s="3" t="s">
        <v>102</v>
      </c>
      <c r="D125" s="5" t="s">
        <v>105</v>
      </c>
      <c r="E125" s="44" t="s">
        <v>507</v>
      </c>
      <c r="F125" s="44" t="s">
        <v>464</v>
      </c>
    </row>
    <row r="126" spans="1:6" ht="13.9" customHeight="1" x14ac:dyDescent="0.2">
      <c r="A126" s="42" t="s">
        <v>466</v>
      </c>
      <c r="B126" s="4" t="s">
        <v>61</v>
      </c>
      <c r="C126" s="3" t="s">
        <v>102</v>
      </c>
      <c r="D126" s="5" t="s">
        <v>115</v>
      </c>
      <c r="E126" s="44" t="s">
        <v>507</v>
      </c>
      <c r="F126" s="44" t="s">
        <v>464</v>
      </c>
    </row>
    <row r="127" spans="1:6" ht="13.9" customHeight="1" x14ac:dyDescent="0.2">
      <c r="A127" s="42" t="s">
        <v>466</v>
      </c>
      <c r="B127" s="4" t="s">
        <v>61</v>
      </c>
      <c r="C127" s="3" t="s">
        <v>102</v>
      </c>
      <c r="D127" s="5" t="s">
        <v>106</v>
      </c>
      <c r="E127" s="44" t="s">
        <v>507</v>
      </c>
      <c r="F127" s="44" t="s">
        <v>464</v>
      </c>
    </row>
    <row r="128" spans="1:6" ht="13.9" customHeight="1" x14ac:dyDescent="0.2">
      <c r="A128" s="42" t="s">
        <v>466</v>
      </c>
      <c r="B128" s="4" t="s">
        <v>61</v>
      </c>
      <c r="C128" s="3" t="s">
        <v>102</v>
      </c>
      <c r="D128" s="5" t="s">
        <v>374</v>
      </c>
      <c r="E128" s="44" t="s">
        <v>507</v>
      </c>
      <c r="F128" s="44" t="s">
        <v>464</v>
      </c>
    </row>
    <row r="129" spans="1:8" ht="13.9" customHeight="1" x14ac:dyDescent="0.2">
      <c r="A129" s="42" t="s">
        <v>466</v>
      </c>
      <c r="B129" s="4" t="s">
        <v>61</v>
      </c>
      <c r="C129" s="3" t="s">
        <v>102</v>
      </c>
      <c r="D129" s="5" t="s">
        <v>109</v>
      </c>
      <c r="E129" s="44" t="s">
        <v>507</v>
      </c>
      <c r="F129" s="44" t="s">
        <v>464</v>
      </c>
    </row>
    <row r="130" spans="1:8" ht="13.9" customHeight="1" x14ac:dyDescent="0.2">
      <c r="A130" s="42" t="s">
        <v>466</v>
      </c>
      <c r="B130" s="4" t="s">
        <v>61</v>
      </c>
      <c r="C130" s="3" t="s">
        <v>116</v>
      </c>
      <c r="D130" s="5" t="s">
        <v>118</v>
      </c>
      <c r="E130" s="44" t="s">
        <v>508</v>
      </c>
      <c r="F130" s="44" t="s">
        <v>464</v>
      </c>
    </row>
    <row r="131" spans="1:8" ht="13.9" customHeight="1" x14ac:dyDescent="0.2">
      <c r="A131" s="42" t="s">
        <v>466</v>
      </c>
      <c r="B131" s="4" t="s">
        <v>61</v>
      </c>
      <c r="C131" s="3" t="s">
        <v>116</v>
      </c>
      <c r="D131" s="5" t="s">
        <v>117</v>
      </c>
      <c r="E131" s="44" t="s">
        <v>508</v>
      </c>
      <c r="F131" s="44" t="s">
        <v>464</v>
      </c>
    </row>
    <row r="132" spans="1:8" ht="13.9" customHeight="1" x14ac:dyDescent="0.2">
      <c r="A132" s="42" t="s">
        <v>466</v>
      </c>
      <c r="B132" s="4" t="s">
        <v>61</v>
      </c>
      <c r="C132" s="3" t="s">
        <v>119</v>
      </c>
      <c r="D132" s="41" t="s">
        <v>120</v>
      </c>
      <c r="E132" s="44" t="s">
        <v>509</v>
      </c>
      <c r="F132" s="44" t="s">
        <v>464</v>
      </c>
    </row>
    <row r="133" spans="1:8" ht="13.9" customHeight="1" x14ac:dyDescent="0.2">
      <c r="A133" s="42" t="s">
        <v>466</v>
      </c>
      <c r="B133" s="4" t="s">
        <v>61</v>
      </c>
      <c r="C133" s="3" t="s">
        <v>119</v>
      </c>
      <c r="D133" s="5" t="s">
        <v>121</v>
      </c>
      <c r="E133" s="44" t="s">
        <v>510</v>
      </c>
      <c r="F133" s="44" t="s">
        <v>464</v>
      </c>
    </row>
    <row r="134" spans="1:8" ht="13.9" customHeight="1" x14ac:dyDescent="0.2">
      <c r="A134" s="42" t="s">
        <v>466</v>
      </c>
      <c r="B134" s="4" t="s">
        <v>61</v>
      </c>
      <c r="C134" s="3" t="s">
        <v>119</v>
      </c>
      <c r="D134" s="5" t="s">
        <v>122</v>
      </c>
      <c r="E134" s="44" t="s">
        <v>511</v>
      </c>
      <c r="F134" s="44" t="s">
        <v>464</v>
      </c>
    </row>
    <row r="135" spans="1:8" ht="13.9" customHeight="1" x14ac:dyDescent="0.2">
      <c r="A135" s="42" t="s">
        <v>466</v>
      </c>
      <c r="B135" s="4" t="s">
        <v>61</v>
      </c>
      <c r="C135" s="3" t="s">
        <v>119</v>
      </c>
      <c r="D135" s="41" t="s">
        <v>123</v>
      </c>
      <c r="E135" s="44" t="s">
        <v>512</v>
      </c>
      <c r="F135" s="44" t="s">
        <v>464</v>
      </c>
      <c r="H135" s="38"/>
    </row>
    <row r="136" spans="1:8" ht="13.9" customHeight="1" x14ac:dyDescent="0.2">
      <c r="A136" s="42" t="s">
        <v>466</v>
      </c>
      <c r="B136" s="4" t="s">
        <v>61</v>
      </c>
      <c r="C136" s="3" t="s">
        <v>119</v>
      </c>
      <c r="D136" s="5" t="s">
        <v>124</v>
      </c>
      <c r="E136" s="44" t="s">
        <v>513</v>
      </c>
      <c r="F136" s="44" t="s">
        <v>464</v>
      </c>
    </row>
    <row r="137" spans="1:8" ht="13.9" customHeight="1" x14ac:dyDescent="0.2">
      <c r="A137" s="42" t="s">
        <v>466</v>
      </c>
      <c r="B137" s="4" t="s">
        <v>61</v>
      </c>
      <c r="C137" s="3" t="s">
        <v>119</v>
      </c>
      <c r="D137" s="41" t="s">
        <v>363</v>
      </c>
      <c r="E137" s="44" t="s">
        <v>514</v>
      </c>
      <c r="F137" s="44" t="s">
        <v>464</v>
      </c>
      <c r="H137" s="38"/>
    </row>
    <row r="138" spans="1:8" ht="13.9" customHeight="1" x14ac:dyDescent="0.2">
      <c r="A138" s="42" t="s">
        <v>466</v>
      </c>
      <c r="B138" s="4" t="s">
        <v>61</v>
      </c>
      <c r="C138" s="3" t="s">
        <v>119</v>
      </c>
      <c r="D138" s="41" t="s">
        <v>125</v>
      </c>
      <c r="E138" s="44" t="s">
        <v>515</v>
      </c>
      <c r="F138" s="44" t="s">
        <v>464</v>
      </c>
      <c r="H138" s="38"/>
    </row>
    <row r="139" spans="1:8" ht="13.9" customHeight="1" x14ac:dyDescent="0.2">
      <c r="A139" s="42" t="s">
        <v>466</v>
      </c>
      <c r="B139" s="4" t="s">
        <v>61</v>
      </c>
      <c r="C139" s="3" t="s">
        <v>119</v>
      </c>
      <c r="D139" s="5" t="s">
        <v>126</v>
      </c>
      <c r="E139" s="44" t="s">
        <v>588</v>
      </c>
      <c r="F139" s="44" t="s">
        <v>464</v>
      </c>
    </row>
    <row r="140" spans="1:8" ht="13.9" customHeight="1" x14ac:dyDescent="0.2">
      <c r="A140" s="42" t="s">
        <v>466</v>
      </c>
      <c r="B140" s="4" t="s">
        <v>61</v>
      </c>
      <c r="C140" s="3" t="s">
        <v>119</v>
      </c>
      <c r="D140" s="5" t="s">
        <v>127</v>
      </c>
      <c r="E140" s="44" t="s">
        <v>516</v>
      </c>
      <c r="F140" s="44" t="s">
        <v>464</v>
      </c>
      <c r="H140" s="38"/>
    </row>
    <row r="141" spans="1:8" ht="13.9" customHeight="1" x14ac:dyDescent="0.2">
      <c r="A141" s="42" t="s">
        <v>466</v>
      </c>
      <c r="B141" s="4" t="s">
        <v>61</v>
      </c>
      <c r="C141" s="3" t="s">
        <v>119</v>
      </c>
      <c r="D141" s="5" t="s">
        <v>128</v>
      </c>
      <c r="E141" s="44" t="s">
        <v>517</v>
      </c>
      <c r="F141" s="44" t="s">
        <v>464</v>
      </c>
      <c r="H141" s="38"/>
    </row>
    <row r="142" spans="1:8" ht="13.9" customHeight="1" x14ac:dyDescent="0.2">
      <c r="A142" s="42" t="s">
        <v>466</v>
      </c>
      <c r="B142" s="4" t="s">
        <v>61</v>
      </c>
      <c r="C142" s="3" t="s">
        <v>119</v>
      </c>
      <c r="D142" s="5" t="s">
        <v>129</v>
      </c>
      <c r="E142" s="44" t="s">
        <v>516</v>
      </c>
      <c r="F142" s="44" t="s">
        <v>464</v>
      </c>
      <c r="H142" s="38"/>
    </row>
    <row r="143" spans="1:8" ht="13.9" customHeight="1" x14ac:dyDescent="0.2">
      <c r="A143" s="42" t="s">
        <v>466</v>
      </c>
      <c r="B143" s="4" t="s">
        <v>61</v>
      </c>
      <c r="C143" s="3" t="s">
        <v>119</v>
      </c>
      <c r="D143" s="5" t="s">
        <v>130</v>
      </c>
      <c r="E143" s="44" t="s">
        <v>518</v>
      </c>
      <c r="F143" s="44" t="s">
        <v>464</v>
      </c>
      <c r="H143" s="38"/>
    </row>
    <row r="144" spans="1:8" ht="13.9" customHeight="1" x14ac:dyDescent="0.2">
      <c r="A144" s="42" t="s">
        <v>466</v>
      </c>
      <c r="B144" s="4" t="s">
        <v>61</v>
      </c>
      <c r="C144" s="39" t="s">
        <v>119</v>
      </c>
      <c r="D144" s="41" t="s">
        <v>131</v>
      </c>
      <c r="E144" s="44" t="s">
        <v>519</v>
      </c>
      <c r="F144" s="44" t="s">
        <v>464</v>
      </c>
      <c r="H144" s="38"/>
    </row>
    <row r="145" spans="1:8" ht="13.9" customHeight="1" x14ac:dyDescent="0.2">
      <c r="A145" s="42" t="s">
        <v>466</v>
      </c>
      <c r="B145" s="4" t="s">
        <v>61</v>
      </c>
      <c r="C145" s="3" t="s">
        <v>119</v>
      </c>
      <c r="D145" s="5" t="s">
        <v>132</v>
      </c>
      <c r="E145" s="44" t="s">
        <v>518</v>
      </c>
      <c r="F145" s="44" t="s">
        <v>464</v>
      </c>
    </row>
    <row r="146" spans="1:8" ht="13.9" customHeight="1" x14ac:dyDescent="0.2">
      <c r="A146" s="42" t="s">
        <v>466</v>
      </c>
      <c r="B146" s="4" t="s">
        <v>61</v>
      </c>
      <c r="C146" s="3" t="s">
        <v>119</v>
      </c>
      <c r="D146" s="5" t="s">
        <v>133</v>
      </c>
      <c r="E146" s="44" t="s">
        <v>518</v>
      </c>
      <c r="F146" s="44" t="s">
        <v>464</v>
      </c>
    </row>
    <row r="147" spans="1:8" ht="13.9" customHeight="1" x14ac:dyDescent="0.2">
      <c r="A147" s="42" t="s">
        <v>466</v>
      </c>
      <c r="B147" s="4" t="s">
        <v>61</v>
      </c>
      <c r="C147" s="3" t="s">
        <v>119</v>
      </c>
      <c r="D147" s="5" t="s">
        <v>134</v>
      </c>
      <c r="E147" s="44" t="s">
        <v>520</v>
      </c>
      <c r="F147" s="44" t="s">
        <v>464</v>
      </c>
      <c r="H147" s="38"/>
    </row>
    <row r="148" spans="1:8" ht="13.9" customHeight="1" x14ac:dyDescent="0.2">
      <c r="A148" s="42" t="s">
        <v>466</v>
      </c>
      <c r="B148" s="4" t="s">
        <v>61</v>
      </c>
      <c r="C148" s="3" t="s">
        <v>119</v>
      </c>
      <c r="D148" s="5" t="s">
        <v>135</v>
      </c>
      <c r="E148" s="44" t="s">
        <v>521</v>
      </c>
      <c r="F148" s="44" t="s">
        <v>464</v>
      </c>
    </row>
    <row r="149" spans="1:8" ht="13.9" customHeight="1" x14ac:dyDescent="0.2">
      <c r="A149" s="42" t="s">
        <v>466</v>
      </c>
      <c r="B149" s="4" t="s">
        <v>61</v>
      </c>
      <c r="C149" s="3" t="s">
        <v>119</v>
      </c>
      <c r="D149" s="5" t="s">
        <v>136</v>
      </c>
      <c r="E149" s="44" t="s">
        <v>516</v>
      </c>
      <c r="F149" s="44" t="s">
        <v>464</v>
      </c>
    </row>
    <row r="150" spans="1:8" ht="13.9" customHeight="1" x14ac:dyDescent="0.2">
      <c r="A150" s="42" t="s">
        <v>466</v>
      </c>
      <c r="B150" s="4" t="s">
        <v>61</v>
      </c>
      <c r="C150" s="39" t="s">
        <v>119</v>
      </c>
      <c r="D150" s="41" t="s">
        <v>137</v>
      </c>
      <c r="E150" s="44" t="s">
        <v>522</v>
      </c>
      <c r="F150" s="44" t="s">
        <v>464</v>
      </c>
    </row>
    <row r="151" spans="1:8" ht="13.9" customHeight="1" x14ac:dyDescent="0.2">
      <c r="A151" s="42" t="s">
        <v>466</v>
      </c>
      <c r="B151" s="4" t="s">
        <v>61</v>
      </c>
      <c r="C151" s="3" t="s">
        <v>119</v>
      </c>
      <c r="D151" s="5" t="s">
        <v>138</v>
      </c>
      <c r="E151" s="44" t="s">
        <v>523</v>
      </c>
      <c r="F151" s="44" t="s">
        <v>464</v>
      </c>
    </row>
    <row r="152" spans="1:8" ht="13.9" customHeight="1" x14ac:dyDescent="0.2">
      <c r="A152" s="42" t="s">
        <v>466</v>
      </c>
      <c r="B152" s="4" t="s">
        <v>61</v>
      </c>
      <c r="C152" s="3" t="s">
        <v>119</v>
      </c>
      <c r="D152" s="5" t="s">
        <v>139</v>
      </c>
      <c r="E152" s="44" t="s">
        <v>524</v>
      </c>
      <c r="F152" s="44" t="s">
        <v>464</v>
      </c>
    </row>
    <row r="153" spans="1:8" ht="13.9" customHeight="1" x14ac:dyDescent="0.2">
      <c r="A153" s="42" t="s">
        <v>466</v>
      </c>
      <c r="B153" s="4" t="s">
        <v>61</v>
      </c>
      <c r="C153" s="3" t="s">
        <v>119</v>
      </c>
      <c r="D153" s="5" t="s">
        <v>140</v>
      </c>
      <c r="E153" s="44" t="s">
        <v>516</v>
      </c>
      <c r="F153" s="44" t="s">
        <v>464</v>
      </c>
    </row>
    <row r="154" spans="1:8" ht="13.9" customHeight="1" x14ac:dyDescent="0.2">
      <c r="A154" s="42" t="s">
        <v>466</v>
      </c>
      <c r="B154" s="4" t="s">
        <v>61</v>
      </c>
      <c r="C154" s="3" t="s">
        <v>119</v>
      </c>
      <c r="D154" s="5" t="s">
        <v>141</v>
      </c>
      <c r="E154" s="44" t="s">
        <v>525</v>
      </c>
      <c r="F154" s="44" t="s">
        <v>464</v>
      </c>
    </row>
    <row r="155" spans="1:8" ht="13.9" customHeight="1" x14ac:dyDescent="0.2">
      <c r="A155" s="42" t="s">
        <v>466</v>
      </c>
      <c r="B155" s="4" t="s">
        <v>61</v>
      </c>
      <c r="C155" s="3" t="s">
        <v>119</v>
      </c>
      <c r="D155" s="5" t="s">
        <v>142</v>
      </c>
      <c r="E155" s="44" t="s">
        <v>526</v>
      </c>
      <c r="F155" s="44" t="s">
        <v>464</v>
      </c>
    </row>
    <row r="156" spans="1:8" ht="13.9" customHeight="1" x14ac:dyDescent="0.2">
      <c r="A156" s="42" t="s">
        <v>466</v>
      </c>
      <c r="B156" s="4" t="s">
        <v>61</v>
      </c>
      <c r="C156" s="3" t="s">
        <v>119</v>
      </c>
      <c r="D156" s="5" t="s">
        <v>143</v>
      </c>
      <c r="E156" s="44" t="s">
        <v>527</v>
      </c>
      <c r="F156" s="44" t="s">
        <v>464</v>
      </c>
    </row>
    <row r="157" spans="1:8" ht="13.9" customHeight="1" x14ac:dyDescent="0.2">
      <c r="A157" s="42" t="s">
        <v>466</v>
      </c>
      <c r="B157" s="4" t="s">
        <v>61</v>
      </c>
      <c r="C157" s="3" t="s">
        <v>119</v>
      </c>
      <c r="D157" s="5" t="s">
        <v>144</v>
      </c>
      <c r="E157" s="44" t="s">
        <v>527</v>
      </c>
      <c r="F157" s="44" t="s">
        <v>464</v>
      </c>
    </row>
    <row r="158" spans="1:8" ht="13.9" customHeight="1" x14ac:dyDescent="0.2">
      <c r="A158" s="42" t="s">
        <v>466</v>
      </c>
      <c r="B158" s="4" t="s">
        <v>61</v>
      </c>
      <c r="C158" s="3" t="s">
        <v>119</v>
      </c>
      <c r="D158" s="5" t="s">
        <v>145</v>
      </c>
      <c r="E158" s="44" t="s">
        <v>528</v>
      </c>
      <c r="F158" s="44" t="s">
        <v>464</v>
      </c>
    </row>
    <row r="159" spans="1:8" ht="13.9" customHeight="1" x14ac:dyDescent="0.2">
      <c r="A159" s="42" t="s">
        <v>466</v>
      </c>
      <c r="B159" s="4" t="s">
        <v>61</v>
      </c>
      <c r="C159" s="3" t="s">
        <v>119</v>
      </c>
      <c r="D159" s="5" t="s">
        <v>146</v>
      </c>
      <c r="E159" s="44" t="s">
        <v>589</v>
      </c>
      <c r="F159" s="44" t="s">
        <v>464</v>
      </c>
    </row>
    <row r="160" spans="1:8" ht="13.9" customHeight="1" x14ac:dyDescent="0.2">
      <c r="A160" s="42" t="s">
        <v>466</v>
      </c>
      <c r="B160" s="4" t="s">
        <v>61</v>
      </c>
      <c r="C160" s="3" t="s">
        <v>119</v>
      </c>
      <c r="D160" s="5" t="s">
        <v>147</v>
      </c>
      <c r="E160" s="44" t="s">
        <v>508</v>
      </c>
      <c r="F160" s="44" t="s">
        <v>464</v>
      </c>
    </row>
    <row r="161" spans="1:8" s="23" customFormat="1" ht="13.9" customHeight="1" x14ac:dyDescent="0.2">
      <c r="A161" s="42" t="s">
        <v>466</v>
      </c>
      <c r="B161" s="25" t="s">
        <v>61</v>
      </c>
      <c r="C161" s="24" t="s">
        <v>119</v>
      </c>
      <c r="D161" s="26" t="s">
        <v>148</v>
      </c>
      <c r="E161" s="44" t="s">
        <v>529</v>
      </c>
      <c r="F161" s="44" t="s">
        <v>464</v>
      </c>
    </row>
    <row r="162" spans="1:8" ht="13.9" customHeight="1" x14ac:dyDescent="0.2">
      <c r="A162" s="42" t="s">
        <v>466</v>
      </c>
      <c r="B162" s="4" t="s">
        <v>61</v>
      </c>
      <c r="C162" s="3" t="s">
        <v>119</v>
      </c>
      <c r="D162" s="5" t="s">
        <v>149</v>
      </c>
      <c r="E162" s="44" t="s">
        <v>518</v>
      </c>
      <c r="F162" s="44" t="s">
        <v>464</v>
      </c>
    </row>
    <row r="163" spans="1:8" ht="13.9" customHeight="1" x14ac:dyDescent="0.2">
      <c r="A163" s="42" t="s">
        <v>466</v>
      </c>
      <c r="B163" s="4" t="s">
        <v>61</v>
      </c>
      <c r="C163" s="3" t="s">
        <v>119</v>
      </c>
      <c r="D163" s="5" t="s">
        <v>150</v>
      </c>
      <c r="E163" s="44" t="s">
        <v>530</v>
      </c>
      <c r="F163" s="44" t="s">
        <v>464</v>
      </c>
      <c r="H163" s="38"/>
    </row>
    <row r="164" spans="1:8" ht="13.9" customHeight="1" x14ac:dyDescent="0.2">
      <c r="A164" s="42" t="s">
        <v>466</v>
      </c>
      <c r="B164" s="4" t="s">
        <v>61</v>
      </c>
      <c r="C164" s="3" t="s">
        <v>119</v>
      </c>
      <c r="D164" s="5" t="s">
        <v>151</v>
      </c>
      <c r="E164" s="44" t="s">
        <v>516</v>
      </c>
      <c r="F164" s="44" t="s">
        <v>464</v>
      </c>
    </row>
    <row r="165" spans="1:8" ht="13.9" customHeight="1" x14ac:dyDescent="0.2">
      <c r="A165" s="42" t="s">
        <v>466</v>
      </c>
      <c r="B165" s="4" t="s">
        <v>61</v>
      </c>
      <c r="C165" s="3" t="s">
        <v>119</v>
      </c>
      <c r="D165" s="5" t="s">
        <v>152</v>
      </c>
      <c r="E165" s="44" t="s">
        <v>519</v>
      </c>
      <c r="F165" s="44" t="s">
        <v>464</v>
      </c>
      <c r="H165" s="38"/>
    </row>
    <row r="166" spans="1:8" ht="13.9" customHeight="1" x14ac:dyDescent="0.2">
      <c r="A166" s="42" t="s">
        <v>466</v>
      </c>
      <c r="B166" s="4" t="s">
        <v>61</v>
      </c>
      <c r="C166" s="3" t="s">
        <v>119</v>
      </c>
      <c r="D166" s="5" t="s">
        <v>153</v>
      </c>
      <c r="E166" s="44" t="s">
        <v>531</v>
      </c>
      <c r="F166" s="44" t="s">
        <v>464</v>
      </c>
    </row>
    <row r="167" spans="1:8" ht="13.9" customHeight="1" x14ac:dyDescent="0.2">
      <c r="A167" s="42" t="s">
        <v>466</v>
      </c>
      <c r="B167" s="4" t="s">
        <v>61</v>
      </c>
      <c r="C167" s="3" t="s">
        <v>119</v>
      </c>
      <c r="D167" s="5" t="s">
        <v>154</v>
      </c>
      <c r="E167" s="44" t="s">
        <v>527</v>
      </c>
      <c r="F167" s="44" t="s">
        <v>464</v>
      </c>
      <c r="H167" s="38"/>
    </row>
    <row r="168" spans="1:8" ht="13.9" customHeight="1" x14ac:dyDescent="0.2">
      <c r="A168" s="42" t="s">
        <v>466</v>
      </c>
      <c r="B168" s="4" t="s">
        <v>61</v>
      </c>
      <c r="C168" s="3" t="s">
        <v>119</v>
      </c>
      <c r="D168" s="5" t="s">
        <v>155</v>
      </c>
      <c r="E168" s="44" t="s">
        <v>527</v>
      </c>
      <c r="F168" s="44" t="s">
        <v>464</v>
      </c>
    </row>
    <row r="169" spans="1:8" ht="13.9" customHeight="1" x14ac:dyDescent="0.2">
      <c r="A169" s="42" t="s">
        <v>466</v>
      </c>
      <c r="B169" s="4" t="s">
        <v>61</v>
      </c>
      <c r="C169" s="3" t="s">
        <v>119</v>
      </c>
      <c r="D169" s="41" t="s">
        <v>156</v>
      </c>
      <c r="E169" s="44" t="s">
        <v>532</v>
      </c>
      <c r="F169" s="44" t="s">
        <v>464</v>
      </c>
    </row>
    <row r="170" spans="1:8" ht="13.9" customHeight="1" x14ac:dyDescent="0.2">
      <c r="A170" s="42" t="s">
        <v>466</v>
      </c>
      <c r="B170" s="4" t="s">
        <v>61</v>
      </c>
      <c r="C170" s="39" t="s">
        <v>119</v>
      </c>
      <c r="D170" s="41" t="s">
        <v>157</v>
      </c>
      <c r="E170" s="44" t="s">
        <v>533</v>
      </c>
      <c r="F170" s="44" t="s">
        <v>464</v>
      </c>
    </row>
    <row r="171" spans="1:8" ht="13.9" customHeight="1" x14ac:dyDescent="0.2">
      <c r="A171" s="42" t="s">
        <v>466</v>
      </c>
      <c r="B171" s="4" t="s">
        <v>61</v>
      </c>
      <c r="C171" s="3" t="s">
        <v>119</v>
      </c>
      <c r="D171" s="41" t="s">
        <v>158</v>
      </c>
      <c r="E171" s="44" t="s">
        <v>534</v>
      </c>
      <c r="F171" s="44" t="s">
        <v>464</v>
      </c>
    </row>
    <row r="172" spans="1:8" ht="13.9" customHeight="1" x14ac:dyDescent="0.2">
      <c r="A172" s="42" t="s">
        <v>466</v>
      </c>
      <c r="B172" s="4" t="s">
        <v>61</v>
      </c>
      <c r="C172" s="39" t="s">
        <v>119</v>
      </c>
      <c r="D172" s="41" t="s">
        <v>159</v>
      </c>
      <c r="E172" s="44" t="s">
        <v>518</v>
      </c>
      <c r="F172" s="44" t="s">
        <v>464</v>
      </c>
    </row>
    <row r="173" spans="1:8" ht="13.9" customHeight="1" x14ac:dyDescent="0.2">
      <c r="A173" s="42" t="s">
        <v>466</v>
      </c>
      <c r="B173" s="4" t="s">
        <v>61</v>
      </c>
      <c r="C173" s="3" t="s">
        <v>119</v>
      </c>
      <c r="D173" s="5" t="s">
        <v>160</v>
      </c>
      <c r="E173" s="44" t="s">
        <v>535</v>
      </c>
      <c r="F173" s="44" t="s">
        <v>464</v>
      </c>
    </row>
    <row r="174" spans="1:8" ht="13.9" customHeight="1" x14ac:dyDescent="0.2">
      <c r="A174" s="42" t="s">
        <v>466</v>
      </c>
      <c r="B174" s="4" t="s">
        <v>61</v>
      </c>
      <c r="C174" s="39" t="s">
        <v>119</v>
      </c>
      <c r="D174" s="41" t="s">
        <v>161</v>
      </c>
      <c r="E174" s="44" t="s">
        <v>536</v>
      </c>
      <c r="F174" s="44" t="s">
        <v>464</v>
      </c>
    </row>
    <row r="175" spans="1:8" ht="13.9" customHeight="1" x14ac:dyDescent="0.2">
      <c r="A175" s="42" t="s">
        <v>466</v>
      </c>
      <c r="B175" s="4" t="s">
        <v>61</v>
      </c>
      <c r="C175" s="3" t="s">
        <v>119</v>
      </c>
      <c r="D175" s="5" t="s">
        <v>162</v>
      </c>
      <c r="E175" s="44" t="s">
        <v>537</v>
      </c>
      <c r="F175" s="44" t="s">
        <v>464</v>
      </c>
      <c r="H175" s="38"/>
    </row>
    <row r="176" spans="1:8" ht="13.9" customHeight="1" x14ac:dyDescent="0.2">
      <c r="A176" s="42" t="s">
        <v>466</v>
      </c>
      <c r="B176" s="4" t="s">
        <v>61</v>
      </c>
      <c r="C176" s="3" t="s">
        <v>119</v>
      </c>
      <c r="D176" s="5" t="s">
        <v>163</v>
      </c>
      <c r="E176" s="44" t="s">
        <v>538</v>
      </c>
      <c r="F176" s="44" t="s">
        <v>464</v>
      </c>
    </row>
    <row r="177" spans="1:8" ht="13.9" customHeight="1" x14ac:dyDescent="0.2">
      <c r="A177" s="42" t="s">
        <v>466</v>
      </c>
      <c r="B177" s="4" t="s">
        <v>61</v>
      </c>
      <c r="C177" s="3" t="s">
        <v>119</v>
      </c>
      <c r="D177" s="5" t="s">
        <v>164</v>
      </c>
      <c r="E177" s="44" t="s">
        <v>539</v>
      </c>
      <c r="F177" s="44" t="s">
        <v>464</v>
      </c>
      <c r="H177" s="38"/>
    </row>
    <row r="178" spans="1:8" ht="13.9" customHeight="1" x14ac:dyDescent="0.2">
      <c r="A178" s="42" t="s">
        <v>466</v>
      </c>
      <c r="B178" s="4" t="s">
        <v>61</v>
      </c>
      <c r="C178" s="3" t="s">
        <v>119</v>
      </c>
      <c r="D178" s="5" t="s">
        <v>165</v>
      </c>
      <c r="E178" s="44" t="s">
        <v>540</v>
      </c>
      <c r="F178" s="44" t="s">
        <v>464</v>
      </c>
    </row>
    <row r="179" spans="1:8" ht="13.9" customHeight="1" x14ac:dyDescent="0.2">
      <c r="A179" s="42" t="s">
        <v>466</v>
      </c>
      <c r="B179" s="4" t="s">
        <v>61</v>
      </c>
      <c r="C179" s="3" t="s">
        <v>119</v>
      </c>
      <c r="D179" s="5" t="s">
        <v>368</v>
      </c>
      <c r="E179" s="44" t="s">
        <v>541</v>
      </c>
      <c r="F179" s="44" t="s">
        <v>464</v>
      </c>
      <c r="H179" s="38"/>
    </row>
    <row r="180" spans="1:8" ht="13.9" customHeight="1" x14ac:dyDescent="0.2">
      <c r="A180" s="42" t="s">
        <v>466</v>
      </c>
      <c r="B180" s="4" t="s">
        <v>61</v>
      </c>
      <c r="C180" s="3" t="s">
        <v>119</v>
      </c>
      <c r="D180" s="5" t="s">
        <v>166</v>
      </c>
      <c r="E180" s="44" t="s">
        <v>542</v>
      </c>
      <c r="F180" s="44" t="s">
        <v>464</v>
      </c>
      <c r="H180" s="38"/>
    </row>
    <row r="181" spans="1:8" ht="13.9" customHeight="1" x14ac:dyDescent="0.2">
      <c r="A181" s="42" t="s">
        <v>466</v>
      </c>
      <c r="B181" s="4" t="s">
        <v>61</v>
      </c>
      <c r="C181" s="3" t="s">
        <v>119</v>
      </c>
      <c r="D181" s="41" t="s">
        <v>167</v>
      </c>
      <c r="E181" s="44" t="s">
        <v>539</v>
      </c>
      <c r="F181" s="44" t="s">
        <v>464</v>
      </c>
    </row>
    <row r="182" spans="1:8" ht="13.9" customHeight="1" x14ac:dyDescent="0.2">
      <c r="A182" s="42" t="s">
        <v>466</v>
      </c>
      <c r="B182" s="4" t="s">
        <v>61</v>
      </c>
      <c r="C182" s="39" t="s">
        <v>119</v>
      </c>
      <c r="D182" s="41" t="s">
        <v>168</v>
      </c>
      <c r="E182" s="44" t="s">
        <v>543</v>
      </c>
      <c r="F182" s="44" t="s">
        <v>464</v>
      </c>
    </row>
    <row r="183" spans="1:8" ht="13.9" customHeight="1" x14ac:dyDescent="0.2">
      <c r="A183" s="42" t="s">
        <v>466</v>
      </c>
      <c r="B183" s="4" t="s">
        <v>61</v>
      </c>
      <c r="C183" s="3" t="s">
        <v>119</v>
      </c>
      <c r="D183" s="5" t="s">
        <v>364</v>
      </c>
      <c r="E183" s="44" t="s">
        <v>544</v>
      </c>
      <c r="F183" s="44" t="s">
        <v>464</v>
      </c>
    </row>
    <row r="184" spans="1:8" ht="13.9" customHeight="1" x14ac:dyDescent="0.2">
      <c r="A184" s="42" t="s">
        <v>466</v>
      </c>
      <c r="B184" s="4" t="s">
        <v>61</v>
      </c>
      <c r="C184" s="39" t="s">
        <v>119</v>
      </c>
      <c r="D184" s="41" t="s">
        <v>169</v>
      </c>
      <c r="E184" s="44" t="s">
        <v>528</v>
      </c>
      <c r="F184" s="44" t="s">
        <v>464</v>
      </c>
    </row>
    <row r="185" spans="1:8" ht="13.9" customHeight="1" x14ac:dyDescent="0.2">
      <c r="A185" s="42" t="s">
        <v>466</v>
      </c>
      <c r="B185" s="4" t="s">
        <v>61</v>
      </c>
      <c r="C185" s="3" t="s">
        <v>119</v>
      </c>
      <c r="D185" s="5" t="s">
        <v>170</v>
      </c>
      <c r="E185" s="44" t="s">
        <v>450</v>
      </c>
      <c r="F185" s="44" t="s">
        <v>464</v>
      </c>
    </row>
    <row r="186" spans="1:8" ht="13.9" customHeight="1" x14ac:dyDescent="0.2">
      <c r="A186" s="42" t="s">
        <v>466</v>
      </c>
      <c r="B186" s="4" t="s">
        <v>61</v>
      </c>
      <c r="C186" s="3" t="s">
        <v>119</v>
      </c>
      <c r="D186" s="5" t="s">
        <v>171</v>
      </c>
      <c r="E186" s="44" t="s">
        <v>545</v>
      </c>
      <c r="F186" s="44" t="s">
        <v>464</v>
      </c>
    </row>
    <row r="187" spans="1:8" ht="13.9" customHeight="1" x14ac:dyDescent="0.2">
      <c r="A187" s="42" t="s">
        <v>466</v>
      </c>
      <c r="B187" s="4" t="s">
        <v>61</v>
      </c>
      <c r="C187" s="3" t="s">
        <v>119</v>
      </c>
      <c r="D187" s="5" t="s">
        <v>172</v>
      </c>
      <c r="E187" s="44" t="s">
        <v>516</v>
      </c>
      <c r="F187" s="44" t="s">
        <v>464</v>
      </c>
    </row>
    <row r="188" spans="1:8" ht="13.9" customHeight="1" x14ac:dyDescent="0.2">
      <c r="A188" s="42" t="s">
        <v>466</v>
      </c>
      <c r="B188" s="4" t="s">
        <v>61</v>
      </c>
      <c r="C188" s="3" t="s">
        <v>119</v>
      </c>
      <c r="D188" s="5" t="s">
        <v>173</v>
      </c>
      <c r="E188" s="44" t="s">
        <v>528</v>
      </c>
      <c r="F188" s="44" t="s">
        <v>464</v>
      </c>
    </row>
    <row r="189" spans="1:8" ht="13.9" customHeight="1" x14ac:dyDescent="0.2">
      <c r="A189" s="42" t="s">
        <v>466</v>
      </c>
      <c r="B189" s="4" t="s">
        <v>61</v>
      </c>
      <c r="C189" s="3" t="s">
        <v>119</v>
      </c>
      <c r="D189" s="41" t="s">
        <v>174</v>
      </c>
      <c r="E189" s="44" t="s">
        <v>513</v>
      </c>
      <c r="F189" s="44" t="s">
        <v>464</v>
      </c>
      <c r="H189" s="38"/>
    </row>
    <row r="190" spans="1:8" ht="13.9" customHeight="1" x14ac:dyDescent="0.2">
      <c r="A190" s="42" t="s">
        <v>466</v>
      </c>
      <c r="B190" s="4" t="s">
        <v>61</v>
      </c>
      <c r="C190" s="3" t="s">
        <v>119</v>
      </c>
      <c r="D190" s="5" t="s">
        <v>175</v>
      </c>
      <c r="E190" s="44" t="s">
        <v>546</v>
      </c>
      <c r="F190" s="44" t="s">
        <v>464</v>
      </c>
    </row>
    <row r="191" spans="1:8" ht="13.9" customHeight="1" x14ac:dyDescent="0.2">
      <c r="A191" s="42" t="s">
        <v>466</v>
      </c>
      <c r="B191" s="4" t="s">
        <v>61</v>
      </c>
      <c r="C191" s="3" t="s">
        <v>119</v>
      </c>
      <c r="D191" s="5" t="s">
        <v>176</v>
      </c>
      <c r="E191" s="44" t="s">
        <v>516</v>
      </c>
      <c r="F191" s="44" t="s">
        <v>464</v>
      </c>
    </row>
    <row r="192" spans="1:8" ht="13.9" customHeight="1" x14ac:dyDescent="0.2">
      <c r="A192" s="42" t="s">
        <v>466</v>
      </c>
      <c r="B192" s="4" t="s">
        <v>61</v>
      </c>
      <c r="C192" s="3" t="s">
        <v>119</v>
      </c>
      <c r="D192" s="5" t="s">
        <v>365</v>
      </c>
      <c r="E192" s="44" t="s">
        <v>547</v>
      </c>
      <c r="F192" s="44" t="s">
        <v>464</v>
      </c>
    </row>
    <row r="193" spans="1:7" ht="13.9" customHeight="1" x14ac:dyDescent="0.2">
      <c r="A193" s="42" t="s">
        <v>466</v>
      </c>
      <c r="B193" s="4" t="s">
        <v>61</v>
      </c>
      <c r="C193" s="3" t="s">
        <v>119</v>
      </c>
      <c r="D193" s="5" t="s">
        <v>177</v>
      </c>
      <c r="E193" s="44" t="s">
        <v>535</v>
      </c>
      <c r="F193" s="44" t="s">
        <v>464</v>
      </c>
    </row>
    <row r="194" spans="1:7" ht="13.9" customHeight="1" x14ac:dyDescent="0.2">
      <c r="A194" s="42" t="s">
        <v>466</v>
      </c>
      <c r="B194" s="4" t="s">
        <v>61</v>
      </c>
      <c r="C194" s="3" t="s">
        <v>119</v>
      </c>
      <c r="D194" s="5" t="s">
        <v>178</v>
      </c>
      <c r="E194" s="44" t="s">
        <v>590</v>
      </c>
      <c r="F194" s="44" t="s">
        <v>464</v>
      </c>
    </row>
    <row r="195" spans="1:7" ht="13.9" customHeight="1" x14ac:dyDescent="0.2">
      <c r="A195" s="42" t="s">
        <v>466</v>
      </c>
      <c r="B195" s="4" t="s">
        <v>61</v>
      </c>
      <c r="C195" s="3" t="s">
        <v>119</v>
      </c>
      <c r="D195" s="5" t="s">
        <v>179</v>
      </c>
      <c r="E195" s="44" t="s">
        <v>510</v>
      </c>
      <c r="F195" s="44" t="s">
        <v>464</v>
      </c>
    </row>
    <row r="196" spans="1:7" ht="13.9" customHeight="1" x14ac:dyDescent="0.2">
      <c r="A196" s="42" t="s">
        <v>466</v>
      </c>
      <c r="B196" s="4" t="s">
        <v>61</v>
      </c>
      <c r="C196" s="3" t="s">
        <v>119</v>
      </c>
      <c r="D196" s="5" t="s">
        <v>180</v>
      </c>
      <c r="E196" s="44" t="s">
        <v>548</v>
      </c>
      <c r="F196" s="44" t="s">
        <v>464</v>
      </c>
    </row>
    <row r="197" spans="1:7" ht="13.9" customHeight="1" x14ac:dyDescent="0.2">
      <c r="A197" s="42" t="s">
        <v>466</v>
      </c>
      <c r="B197" s="4" t="s">
        <v>61</v>
      </c>
      <c r="C197" s="3" t="s">
        <v>119</v>
      </c>
      <c r="D197" s="41" t="s">
        <v>181</v>
      </c>
      <c r="E197" s="44" t="s">
        <v>522</v>
      </c>
      <c r="F197" s="44" t="s">
        <v>464</v>
      </c>
    </row>
    <row r="198" spans="1:7" s="23" customFormat="1" ht="13.9" customHeight="1" x14ac:dyDescent="0.2">
      <c r="A198" s="42" t="s">
        <v>466</v>
      </c>
      <c r="B198" s="29" t="s">
        <v>61</v>
      </c>
      <c r="C198" s="28" t="s">
        <v>119</v>
      </c>
      <c r="D198" s="30" t="s">
        <v>182</v>
      </c>
      <c r="E198" s="44" t="s">
        <v>549</v>
      </c>
      <c r="F198" s="44" t="s">
        <v>464</v>
      </c>
    </row>
    <row r="199" spans="1:7" ht="13.9" customHeight="1" x14ac:dyDescent="0.2">
      <c r="A199" s="42" t="s">
        <v>466</v>
      </c>
      <c r="B199" s="4" t="s">
        <v>61</v>
      </c>
      <c r="C199" s="3" t="s">
        <v>119</v>
      </c>
      <c r="D199" s="5" t="s">
        <v>183</v>
      </c>
      <c r="E199" s="44" t="s">
        <v>547</v>
      </c>
      <c r="F199" s="44" t="s">
        <v>464</v>
      </c>
    </row>
    <row r="200" spans="1:7" ht="13.9" customHeight="1" x14ac:dyDescent="0.2">
      <c r="A200" s="42" t="s">
        <v>466</v>
      </c>
      <c r="B200" s="4" t="s">
        <v>61</v>
      </c>
      <c r="C200" s="3" t="s">
        <v>119</v>
      </c>
      <c r="D200" s="41" t="s">
        <v>184</v>
      </c>
      <c r="E200" s="44" t="s">
        <v>518</v>
      </c>
      <c r="F200" s="44" t="s">
        <v>464</v>
      </c>
    </row>
    <row r="201" spans="1:7" ht="13.9" customHeight="1" x14ac:dyDescent="0.2">
      <c r="A201" s="42" t="s">
        <v>466</v>
      </c>
      <c r="B201" s="4" t="s">
        <v>61</v>
      </c>
      <c r="C201" s="3" t="s">
        <v>119</v>
      </c>
      <c r="D201" s="5" t="s">
        <v>185</v>
      </c>
      <c r="E201" s="44" t="s">
        <v>591</v>
      </c>
      <c r="F201" s="44" t="s">
        <v>464</v>
      </c>
    </row>
    <row r="202" spans="1:7" ht="13.9" customHeight="1" x14ac:dyDescent="0.2">
      <c r="A202" s="42" t="s">
        <v>466</v>
      </c>
      <c r="B202" s="4" t="s">
        <v>61</v>
      </c>
      <c r="C202" s="3" t="s">
        <v>119</v>
      </c>
      <c r="D202" s="41" t="s">
        <v>186</v>
      </c>
      <c r="E202" s="44" t="s">
        <v>538</v>
      </c>
      <c r="F202" s="44" t="s">
        <v>464</v>
      </c>
      <c r="G202" s="38"/>
    </row>
    <row r="203" spans="1:7" ht="13.9" customHeight="1" x14ac:dyDescent="0.2">
      <c r="A203" s="42" t="s">
        <v>466</v>
      </c>
      <c r="B203" s="4" t="s">
        <v>61</v>
      </c>
      <c r="C203" s="3" t="s">
        <v>119</v>
      </c>
      <c r="D203" s="5" t="s">
        <v>187</v>
      </c>
      <c r="E203" s="44" t="s">
        <v>532</v>
      </c>
      <c r="F203" s="44" t="s">
        <v>464</v>
      </c>
    </row>
    <row r="204" spans="1:7" ht="13.9" customHeight="1" x14ac:dyDescent="0.2">
      <c r="A204" s="42" t="s">
        <v>466</v>
      </c>
      <c r="B204" s="4" t="s">
        <v>61</v>
      </c>
      <c r="C204" s="3" t="s">
        <v>119</v>
      </c>
      <c r="D204" s="5" t="s">
        <v>188</v>
      </c>
      <c r="E204" s="44" t="s">
        <v>516</v>
      </c>
      <c r="F204" s="44" t="s">
        <v>464</v>
      </c>
      <c r="G204" s="38"/>
    </row>
    <row r="205" spans="1:7" ht="13.9" customHeight="1" x14ac:dyDescent="0.2">
      <c r="A205" s="42" t="s">
        <v>466</v>
      </c>
      <c r="B205" s="4" t="s">
        <v>61</v>
      </c>
      <c r="C205" s="3" t="s">
        <v>119</v>
      </c>
      <c r="D205" s="5" t="s">
        <v>189</v>
      </c>
      <c r="E205" s="44" t="s">
        <v>528</v>
      </c>
      <c r="F205" s="44" t="s">
        <v>464</v>
      </c>
    </row>
    <row r="206" spans="1:7" ht="13.9" customHeight="1" x14ac:dyDescent="0.2">
      <c r="A206" s="42" t="s">
        <v>466</v>
      </c>
      <c r="B206" s="4" t="s">
        <v>61</v>
      </c>
      <c r="C206" s="3" t="s">
        <v>119</v>
      </c>
      <c r="D206" s="5" t="s">
        <v>190</v>
      </c>
      <c r="E206" s="44" t="s">
        <v>588</v>
      </c>
      <c r="F206" s="44" t="s">
        <v>464</v>
      </c>
    </row>
    <row r="207" spans="1:7" ht="13.9" customHeight="1" x14ac:dyDescent="0.2">
      <c r="A207" s="42" t="s">
        <v>466</v>
      </c>
      <c r="B207" s="4" t="s">
        <v>61</v>
      </c>
      <c r="C207" s="3" t="s">
        <v>119</v>
      </c>
      <c r="D207" s="5" t="s">
        <v>191</v>
      </c>
      <c r="E207" s="44" t="s">
        <v>527</v>
      </c>
      <c r="F207" s="44" t="s">
        <v>464</v>
      </c>
      <c r="G207" s="38"/>
    </row>
    <row r="208" spans="1:7" ht="13.9" customHeight="1" x14ac:dyDescent="0.2">
      <c r="A208" s="42" t="s">
        <v>466</v>
      </c>
      <c r="B208" s="4" t="s">
        <v>61</v>
      </c>
      <c r="C208" s="3" t="s">
        <v>119</v>
      </c>
      <c r="D208" s="5" t="s">
        <v>192</v>
      </c>
      <c r="E208" s="44" t="s">
        <v>516</v>
      </c>
      <c r="F208" s="44" t="s">
        <v>464</v>
      </c>
      <c r="G208" s="38"/>
    </row>
    <row r="209" spans="1:7" ht="13.9" customHeight="1" x14ac:dyDescent="0.2">
      <c r="A209" s="42" t="s">
        <v>466</v>
      </c>
      <c r="B209" s="4" t="s">
        <v>61</v>
      </c>
      <c r="C209" s="3" t="s">
        <v>119</v>
      </c>
      <c r="D209" s="5" t="s">
        <v>193</v>
      </c>
      <c r="E209" s="44" t="s">
        <v>591</v>
      </c>
      <c r="F209" s="44" t="s">
        <v>464</v>
      </c>
    </row>
    <row r="210" spans="1:7" ht="13.9" customHeight="1" x14ac:dyDescent="0.2">
      <c r="A210" s="42" t="s">
        <v>466</v>
      </c>
      <c r="B210" s="4" t="s">
        <v>61</v>
      </c>
      <c r="C210" s="3" t="s">
        <v>119</v>
      </c>
      <c r="D210" s="5" t="s">
        <v>194</v>
      </c>
      <c r="E210" s="44" t="s">
        <v>592</v>
      </c>
      <c r="F210" s="44" t="s">
        <v>464</v>
      </c>
      <c r="G210" s="38"/>
    </row>
    <row r="211" spans="1:7" ht="13.9" customHeight="1" x14ac:dyDescent="0.2">
      <c r="A211" s="42" t="s">
        <v>466</v>
      </c>
      <c r="B211" s="4" t="s">
        <v>61</v>
      </c>
      <c r="C211" s="3" t="s">
        <v>119</v>
      </c>
      <c r="D211" s="5" t="s">
        <v>195</v>
      </c>
      <c r="E211" s="44" t="s">
        <v>534</v>
      </c>
      <c r="F211" s="44" t="s">
        <v>464</v>
      </c>
    </row>
    <row r="212" spans="1:7" ht="13.9" customHeight="1" x14ac:dyDescent="0.2">
      <c r="A212" s="42" t="s">
        <v>466</v>
      </c>
      <c r="B212" s="4" t="s">
        <v>61</v>
      </c>
      <c r="C212" s="3" t="s">
        <v>119</v>
      </c>
      <c r="D212" s="5" t="s">
        <v>196</v>
      </c>
      <c r="E212" s="44" t="s">
        <v>516</v>
      </c>
      <c r="F212" s="44" t="s">
        <v>464</v>
      </c>
    </row>
    <row r="213" spans="1:7" ht="13.9" customHeight="1" x14ac:dyDescent="0.2">
      <c r="A213" s="42" t="s">
        <v>466</v>
      </c>
      <c r="B213" s="4" t="s">
        <v>61</v>
      </c>
      <c r="C213" s="3" t="s">
        <v>119</v>
      </c>
      <c r="D213" s="5" t="s">
        <v>197</v>
      </c>
      <c r="E213" s="44" t="s">
        <v>550</v>
      </c>
      <c r="F213" s="44" t="s">
        <v>464</v>
      </c>
    </row>
    <row r="214" spans="1:7" ht="13.9" customHeight="1" x14ac:dyDescent="0.2">
      <c r="A214" s="42" t="s">
        <v>466</v>
      </c>
      <c r="B214" s="4" t="s">
        <v>61</v>
      </c>
      <c r="C214" s="3" t="s">
        <v>119</v>
      </c>
      <c r="D214" s="5" t="s">
        <v>198</v>
      </c>
      <c r="E214" s="44" t="s">
        <v>514</v>
      </c>
      <c r="F214" s="44" t="s">
        <v>464</v>
      </c>
      <c r="G214" s="38"/>
    </row>
    <row r="215" spans="1:7" ht="13.9" customHeight="1" x14ac:dyDescent="0.2">
      <c r="A215" s="42" t="s">
        <v>466</v>
      </c>
      <c r="B215" s="4" t="s">
        <v>61</v>
      </c>
      <c r="C215" s="3" t="s">
        <v>119</v>
      </c>
      <c r="D215" s="5" t="s">
        <v>199</v>
      </c>
      <c r="E215" s="44" t="s">
        <v>546</v>
      </c>
      <c r="F215" s="44" t="s">
        <v>464</v>
      </c>
      <c r="G215" s="38"/>
    </row>
    <row r="216" spans="1:7" ht="13.9" customHeight="1" x14ac:dyDescent="0.2">
      <c r="A216" s="42" t="s">
        <v>466</v>
      </c>
      <c r="B216" s="4" t="s">
        <v>61</v>
      </c>
      <c r="C216" s="3" t="s">
        <v>119</v>
      </c>
      <c r="D216" s="5" t="s">
        <v>200</v>
      </c>
      <c r="E216" s="44" t="s">
        <v>551</v>
      </c>
      <c r="F216" s="44" t="s">
        <v>464</v>
      </c>
      <c r="G216" s="38"/>
    </row>
    <row r="217" spans="1:7" ht="13.9" customHeight="1" x14ac:dyDescent="0.2">
      <c r="A217" s="42" t="s">
        <v>466</v>
      </c>
      <c r="B217" s="4" t="s">
        <v>61</v>
      </c>
      <c r="C217" s="3" t="s">
        <v>119</v>
      </c>
      <c r="D217" s="5" t="s">
        <v>201</v>
      </c>
      <c r="E217" s="44" t="s">
        <v>516</v>
      </c>
      <c r="F217" s="44" t="s">
        <v>464</v>
      </c>
      <c r="G217" s="38"/>
    </row>
    <row r="218" spans="1:7" ht="13.9" customHeight="1" x14ac:dyDescent="0.2">
      <c r="A218" s="42" t="s">
        <v>466</v>
      </c>
      <c r="B218" s="4" t="s">
        <v>61</v>
      </c>
      <c r="C218" s="3" t="s">
        <v>119</v>
      </c>
      <c r="D218" s="5" t="s">
        <v>202</v>
      </c>
      <c r="E218" s="44" t="s">
        <v>549</v>
      </c>
      <c r="F218" s="44" t="s">
        <v>464</v>
      </c>
    </row>
    <row r="219" spans="1:7" ht="13.9" customHeight="1" x14ac:dyDescent="0.2">
      <c r="A219" s="42" t="s">
        <v>466</v>
      </c>
      <c r="B219" s="4" t="s">
        <v>61</v>
      </c>
      <c r="C219" s="39" t="s">
        <v>119</v>
      </c>
      <c r="D219" s="41" t="s">
        <v>203</v>
      </c>
      <c r="E219" s="44" t="s">
        <v>537</v>
      </c>
      <c r="F219" s="44" t="s">
        <v>464</v>
      </c>
      <c r="G219" s="45"/>
    </row>
    <row r="220" spans="1:7" ht="13.9" customHeight="1" x14ac:dyDescent="0.2">
      <c r="A220" s="42" t="s">
        <v>466</v>
      </c>
      <c r="B220" s="4" t="s">
        <v>61</v>
      </c>
      <c r="C220" s="3" t="s">
        <v>119</v>
      </c>
      <c r="D220" s="5" t="s">
        <v>204</v>
      </c>
      <c r="E220" s="44" t="s">
        <v>549</v>
      </c>
      <c r="F220" s="44" t="s">
        <v>464</v>
      </c>
    </row>
    <row r="221" spans="1:7" ht="13.9" customHeight="1" x14ac:dyDescent="0.2">
      <c r="A221" s="42" t="s">
        <v>466</v>
      </c>
      <c r="B221" s="4" t="s">
        <v>61</v>
      </c>
      <c r="C221" s="39" t="s">
        <v>119</v>
      </c>
      <c r="D221" s="41" t="s">
        <v>205</v>
      </c>
      <c r="E221" s="44" t="s">
        <v>528</v>
      </c>
      <c r="F221" s="44" t="s">
        <v>464</v>
      </c>
    </row>
    <row r="222" spans="1:7" ht="13.9" customHeight="1" x14ac:dyDescent="0.2">
      <c r="A222" s="42" t="s">
        <v>466</v>
      </c>
      <c r="B222" s="4" t="s">
        <v>61</v>
      </c>
      <c r="C222" s="3" t="s">
        <v>119</v>
      </c>
      <c r="D222" s="5" t="s">
        <v>206</v>
      </c>
      <c r="E222" s="44" t="s">
        <v>535</v>
      </c>
      <c r="F222" s="44" t="s">
        <v>464</v>
      </c>
      <c r="G222" s="38"/>
    </row>
    <row r="223" spans="1:7" ht="13.9" customHeight="1" x14ac:dyDescent="0.2">
      <c r="A223" s="42" t="s">
        <v>466</v>
      </c>
      <c r="B223" s="4" t="s">
        <v>61</v>
      </c>
      <c r="C223" s="3" t="s">
        <v>119</v>
      </c>
      <c r="D223" s="5" t="s">
        <v>207</v>
      </c>
      <c r="E223" s="44" t="s">
        <v>542</v>
      </c>
      <c r="F223" s="44" t="s">
        <v>464</v>
      </c>
    </row>
    <row r="224" spans="1:7" ht="13.9" customHeight="1" x14ac:dyDescent="0.2">
      <c r="A224" s="42" t="s">
        <v>466</v>
      </c>
      <c r="B224" s="4" t="s">
        <v>61</v>
      </c>
      <c r="C224" s="39" t="s">
        <v>119</v>
      </c>
      <c r="D224" s="41" t="s">
        <v>208</v>
      </c>
      <c r="E224" s="44" t="s">
        <v>532</v>
      </c>
      <c r="F224" s="44" t="s">
        <v>464</v>
      </c>
    </row>
    <row r="225" spans="1:7" ht="13.9" customHeight="1" x14ac:dyDescent="0.2">
      <c r="A225" s="42" t="s">
        <v>466</v>
      </c>
      <c r="B225" s="4" t="s">
        <v>61</v>
      </c>
      <c r="C225" s="3" t="s">
        <v>119</v>
      </c>
      <c r="D225" s="5" t="s">
        <v>209</v>
      </c>
      <c r="E225" s="44" t="s">
        <v>518</v>
      </c>
      <c r="F225" s="44" t="s">
        <v>464</v>
      </c>
    </row>
    <row r="226" spans="1:7" ht="13.9" customHeight="1" x14ac:dyDescent="0.2">
      <c r="A226" s="42" t="s">
        <v>466</v>
      </c>
      <c r="B226" s="4" t="s">
        <v>61</v>
      </c>
      <c r="C226" s="3" t="s">
        <v>119</v>
      </c>
      <c r="D226" s="5" t="s">
        <v>210</v>
      </c>
      <c r="E226" s="44" t="s">
        <v>524</v>
      </c>
      <c r="F226" s="44" t="s">
        <v>464</v>
      </c>
    </row>
    <row r="227" spans="1:7" ht="13.9" customHeight="1" x14ac:dyDescent="0.2">
      <c r="A227" s="42" t="s">
        <v>466</v>
      </c>
      <c r="B227" s="4" t="s">
        <v>61</v>
      </c>
      <c r="C227" s="3" t="s">
        <v>119</v>
      </c>
      <c r="D227" s="5" t="s">
        <v>211</v>
      </c>
      <c r="E227" s="44" t="s">
        <v>552</v>
      </c>
      <c r="F227" s="44" t="s">
        <v>464</v>
      </c>
    </row>
    <row r="228" spans="1:7" ht="13.9" customHeight="1" x14ac:dyDescent="0.2">
      <c r="A228" s="42" t="s">
        <v>466</v>
      </c>
      <c r="B228" s="4" t="s">
        <v>61</v>
      </c>
      <c r="C228" s="3" t="s">
        <v>119</v>
      </c>
      <c r="D228" s="5" t="s">
        <v>212</v>
      </c>
      <c r="E228" s="44" t="s">
        <v>553</v>
      </c>
      <c r="F228" s="44" t="s">
        <v>464</v>
      </c>
    </row>
    <row r="229" spans="1:7" ht="13.9" customHeight="1" x14ac:dyDescent="0.2">
      <c r="A229" s="42" t="s">
        <v>466</v>
      </c>
      <c r="B229" s="4" t="s">
        <v>61</v>
      </c>
      <c r="C229" s="3" t="s">
        <v>119</v>
      </c>
      <c r="D229" s="5" t="s">
        <v>213</v>
      </c>
      <c r="E229" s="44" t="s">
        <v>516</v>
      </c>
      <c r="F229" s="44" t="s">
        <v>464</v>
      </c>
      <c r="G229" s="38"/>
    </row>
    <row r="230" spans="1:7" ht="13.9" customHeight="1" x14ac:dyDescent="0.2">
      <c r="A230" s="42" t="s">
        <v>466</v>
      </c>
      <c r="B230" s="4" t="s">
        <v>61</v>
      </c>
      <c r="C230" s="3" t="s">
        <v>119</v>
      </c>
      <c r="D230" s="5" t="s">
        <v>214</v>
      </c>
      <c r="E230" s="44" t="s">
        <v>590</v>
      </c>
      <c r="F230" s="44" t="s">
        <v>464</v>
      </c>
      <c r="G230" s="38"/>
    </row>
    <row r="231" spans="1:7" ht="13.9" customHeight="1" x14ac:dyDescent="0.2">
      <c r="A231" s="42" t="s">
        <v>466</v>
      </c>
      <c r="B231" s="4" t="s">
        <v>61</v>
      </c>
      <c r="C231" s="3" t="s">
        <v>119</v>
      </c>
      <c r="D231" s="5" t="s">
        <v>215</v>
      </c>
      <c r="E231" s="44" t="s">
        <v>521</v>
      </c>
      <c r="F231" s="44" t="s">
        <v>464</v>
      </c>
    </row>
    <row r="232" spans="1:7" ht="13.9" customHeight="1" x14ac:dyDescent="0.2">
      <c r="A232" s="42" t="s">
        <v>466</v>
      </c>
      <c r="B232" s="4" t="s">
        <v>61</v>
      </c>
      <c r="C232" s="3" t="s">
        <v>119</v>
      </c>
      <c r="D232" s="5" t="s">
        <v>216</v>
      </c>
      <c r="E232" s="44" t="s">
        <v>554</v>
      </c>
      <c r="F232" s="44" t="s">
        <v>464</v>
      </c>
    </row>
    <row r="233" spans="1:7" ht="13.9" customHeight="1" x14ac:dyDescent="0.2">
      <c r="A233" s="42" t="s">
        <v>466</v>
      </c>
      <c r="B233" s="4" t="s">
        <v>61</v>
      </c>
      <c r="C233" s="39" t="s">
        <v>119</v>
      </c>
      <c r="D233" s="41" t="s">
        <v>217</v>
      </c>
      <c r="E233" s="44" t="s">
        <v>532</v>
      </c>
      <c r="F233" s="44" t="s">
        <v>464</v>
      </c>
    </row>
    <row r="234" spans="1:7" ht="13.9" customHeight="1" x14ac:dyDescent="0.2">
      <c r="A234" s="42" t="s">
        <v>466</v>
      </c>
      <c r="B234" s="4" t="s">
        <v>61</v>
      </c>
      <c r="C234" s="3" t="s">
        <v>119</v>
      </c>
      <c r="D234" s="5" t="s">
        <v>218</v>
      </c>
      <c r="E234" s="44" t="s">
        <v>555</v>
      </c>
      <c r="F234" s="44" t="s">
        <v>464</v>
      </c>
    </row>
    <row r="235" spans="1:7" ht="13.9" customHeight="1" x14ac:dyDescent="0.2">
      <c r="A235" s="42" t="s">
        <v>466</v>
      </c>
      <c r="B235" s="4" t="s">
        <v>61</v>
      </c>
      <c r="C235" s="3" t="s">
        <v>119</v>
      </c>
      <c r="D235" s="5" t="s">
        <v>219</v>
      </c>
      <c r="E235" s="44" t="s">
        <v>527</v>
      </c>
      <c r="F235" s="44" t="s">
        <v>464</v>
      </c>
    </row>
    <row r="236" spans="1:7" ht="13.9" customHeight="1" x14ac:dyDescent="0.2">
      <c r="A236" s="42" t="s">
        <v>466</v>
      </c>
      <c r="B236" s="4" t="s">
        <v>61</v>
      </c>
      <c r="C236" s="3" t="s">
        <v>119</v>
      </c>
      <c r="D236" s="5" t="s">
        <v>220</v>
      </c>
      <c r="E236" s="44" t="s">
        <v>556</v>
      </c>
      <c r="F236" s="44" t="s">
        <v>464</v>
      </c>
    </row>
    <row r="237" spans="1:7" ht="13.9" customHeight="1" x14ac:dyDescent="0.2">
      <c r="A237" s="42" t="s">
        <v>466</v>
      </c>
      <c r="B237" s="4" t="s">
        <v>61</v>
      </c>
      <c r="C237" s="3" t="s">
        <v>119</v>
      </c>
      <c r="D237" s="5" t="s">
        <v>370</v>
      </c>
      <c r="E237" s="44" t="s">
        <v>593</v>
      </c>
      <c r="F237" s="44" t="s">
        <v>464</v>
      </c>
    </row>
    <row r="238" spans="1:7" ht="13.9" customHeight="1" x14ac:dyDescent="0.2">
      <c r="A238" s="42" t="s">
        <v>466</v>
      </c>
      <c r="B238" s="4" t="s">
        <v>61</v>
      </c>
      <c r="C238" s="39" t="s">
        <v>119</v>
      </c>
      <c r="D238" s="41" t="s">
        <v>221</v>
      </c>
      <c r="E238" s="44" t="s">
        <v>534</v>
      </c>
      <c r="F238" s="44" t="s">
        <v>464</v>
      </c>
    </row>
    <row r="239" spans="1:7" ht="13.9" customHeight="1" x14ac:dyDescent="0.2">
      <c r="A239" s="42" t="s">
        <v>466</v>
      </c>
      <c r="B239" s="4" t="s">
        <v>61</v>
      </c>
      <c r="C239" s="3" t="s">
        <v>119</v>
      </c>
      <c r="D239" s="5" t="s">
        <v>222</v>
      </c>
      <c r="E239" s="44" t="s">
        <v>538</v>
      </c>
      <c r="F239" s="44" t="s">
        <v>464</v>
      </c>
    </row>
    <row r="240" spans="1:7" s="27" customFormat="1" ht="13.9" customHeight="1" x14ac:dyDescent="0.2">
      <c r="A240" s="42" t="s">
        <v>466</v>
      </c>
      <c r="B240" s="32" t="s">
        <v>61</v>
      </c>
      <c r="C240" s="39" t="s">
        <v>119</v>
      </c>
      <c r="D240" s="41" t="s">
        <v>371</v>
      </c>
      <c r="E240" s="44" t="s">
        <v>535</v>
      </c>
      <c r="F240" s="44" t="s">
        <v>464</v>
      </c>
    </row>
    <row r="241" spans="1:8" ht="13.9" customHeight="1" x14ac:dyDescent="0.2">
      <c r="A241" s="42" t="s">
        <v>466</v>
      </c>
      <c r="B241" s="4" t="s">
        <v>61</v>
      </c>
      <c r="C241" s="3" t="s">
        <v>119</v>
      </c>
      <c r="D241" s="5" t="s">
        <v>223</v>
      </c>
      <c r="E241" s="44" t="s">
        <v>516</v>
      </c>
      <c r="F241" s="44" t="s">
        <v>464</v>
      </c>
    </row>
    <row r="242" spans="1:8" ht="13.9" customHeight="1" x14ac:dyDescent="0.2">
      <c r="A242" s="42" t="s">
        <v>466</v>
      </c>
      <c r="B242" s="4" t="s">
        <v>61</v>
      </c>
      <c r="C242" s="3" t="s">
        <v>119</v>
      </c>
      <c r="D242" s="5" t="s">
        <v>224</v>
      </c>
      <c r="E242" s="44" t="s">
        <v>545</v>
      </c>
      <c r="F242" s="44" t="s">
        <v>464</v>
      </c>
    </row>
    <row r="243" spans="1:8" ht="13.9" customHeight="1" x14ac:dyDescent="0.2">
      <c r="A243" s="42" t="s">
        <v>466</v>
      </c>
      <c r="B243" s="4" t="s">
        <v>61</v>
      </c>
      <c r="C243" s="39" t="s">
        <v>119</v>
      </c>
      <c r="D243" s="41" t="s">
        <v>225</v>
      </c>
      <c r="E243" s="44" t="s">
        <v>537</v>
      </c>
      <c r="F243" s="44" t="s">
        <v>464</v>
      </c>
    </row>
    <row r="244" spans="1:8" ht="13.9" customHeight="1" x14ac:dyDescent="0.2">
      <c r="A244" s="42" t="s">
        <v>466</v>
      </c>
      <c r="B244" s="4" t="s">
        <v>61</v>
      </c>
      <c r="C244" s="3" t="s">
        <v>119</v>
      </c>
      <c r="D244" s="5" t="s">
        <v>226</v>
      </c>
      <c r="E244" s="44" t="s">
        <v>538</v>
      </c>
      <c r="F244" s="44" t="s">
        <v>464</v>
      </c>
    </row>
    <row r="245" spans="1:8" ht="13.9" customHeight="1" x14ac:dyDescent="0.2">
      <c r="A245" s="42" t="s">
        <v>466</v>
      </c>
      <c r="B245" s="4" t="s">
        <v>61</v>
      </c>
      <c r="C245" s="3" t="s">
        <v>119</v>
      </c>
      <c r="D245" s="5" t="s">
        <v>227</v>
      </c>
      <c r="E245" s="44" t="s">
        <v>518</v>
      </c>
      <c r="F245" s="44" t="s">
        <v>464</v>
      </c>
    </row>
    <row r="246" spans="1:8" ht="13.9" customHeight="1" x14ac:dyDescent="0.2">
      <c r="A246" s="42" t="s">
        <v>466</v>
      </c>
      <c r="B246" s="4" t="s">
        <v>61</v>
      </c>
      <c r="C246" s="3" t="s">
        <v>119</v>
      </c>
      <c r="D246" s="5" t="s">
        <v>228</v>
      </c>
      <c r="E246" s="44" t="s">
        <v>557</v>
      </c>
      <c r="F246" s="44" t="s">
        <v>464</v>
      </c>
    </row>
    <row r="247" spans="1:8" ht="13.9" customHeight="1" x14ac:dyDescent="0.2">
      <c r="A247" s="42" t="s">
        <v>466</v>
      </c>
      <c r="B247" s="4" t="s">
        <v>61</v>
      </c>
      <c r="C247" s="39" t="s">
        <v>119</v>
      </c>
      <c r="D247" s="41" t="s">
        <v>229</v>
      </c>
      <c r="E247" s="44" t="s">
        <v>541</v>
      </c>
      <c r="F247" s="44" t="s">
        <v>464</v>
      </c>
    </row>
    <row r="248" spans="1:8" ht="13.9" customHeight="1" x14ac:dyDescent="0.2">
      <c r="A248" s="42" t="s">
        <v>466</v>
      </c>
      <c r="B248" s="4" t="s">
        <v>61</v>
      </c>
      <c r="C248" s="3" t="s">
        <v>119</v>
      </c>
      <c r="D248" s="5" t="s">
        <v>230</v>
      </c>
      <c r="E248" s="44" t="s">
        <v>591</v>
      </c>
      <c r="F248" s="44" t="s">
        <v>464</v>
      </c>
    </row>
    <row r="249" spans="1:8" ht="13.9" customHeight="1" x14ac:dyDescent="0.2">
      <c r="A249" s="42" t="s">
        <v>466</v>
      </c>
      <c r="B249" s="4" t="s">
        <v>61</v>
      </c>
      <c r="C249" s="3" t="s">
        <v>119</v>
      </c>
      <c r="D249" s="41" t="s">
        <v>231</v>
      </c>
      <c r="E249" s="44" t="s">
        <v>552</v>
      </c>
      <c r="F249" s="44" t="s">
        <v>464</v>
      </c>
    </row>
    <row r="250" spans="1:8" ht="13.9" customHeight="1" x14ac:dyDescent="0.2">
      <c r="A250" s="42" t="s">
        <v>466</v>
      </c>
      <c r="B250" s="4" t="s">
        <v>61</v>
      </c>
      <c r="C250" s="3" t="s">
        <v>119</v>
      </c>
      <c r="D250" s="5" t="s">
        <v>232</v>
      </c>
      <c r="E250" s="44" t="s">
        <v>539</v>
      </c>
      <c r="F250" s="44" t="s">
        <v>464</v>
      </c>
    </row>
    <row r="251" spans="1:8" ht="13.9" customHeight="1" x14ac:dyDescent="0.2">
      <c r="A251" s="42" t="s">
        <v>466</v>
      </c>
      <c r="B251" s="4" t="s">
        <v>61</v>
      </c>
      <c r="C251" s="39" t="s">
        <v>119</v>
      </c>
      <c r="D251" s="41" t="s">
        <v>233</v>
      </c>
      <c r="E251" s="44" t="s">
        <v>558</v>
      </c>
      <c r="F251" s="44" t="s">
        <v>464</v>
      </c>
    </row>
    <row r="252" spans="1:8" ht="13.9" customHeight="1" x14ac:dyDescent="0.2">
      <c r="A252" s="42" t="s">
        <v>466</v>
      </c>
      <c r="B252" s="4" t="s">
        <v>61</v>
      </c>
      <c r="C252" s="3" t="s">
        <v>119</v>
      </c>
      <c r="D252" s="5" t="s">
        <v>234</v>
      </c>
      <c r="E252" s="44" t="s">
        <v>527</v>
      </c>
      <c r="F252" s="44" t="s">
        <v>464</v>
      </c>
    </row>
    <row r="253" spans="1:8" ht="13.9" customHeight="1" x14ac:dyDescent="0.2">
      <c r="A253" s="42" t="s">
        <v>466</v>
      </c>
      <c r="B253" s="4" t="s">
        <v>61</v>
      </c>
      <c r="C253" s="3" t="s">
        <v>119</v>
      </c>
      <c r="D253" s="5" t="s">
        <v>372</v>
      </c>
      <c r="E253" s="44" t="s">
        <v>527</v>
      </c>
      <c r="F253" s="44" t="s">
        <v>464</v>
      </c>
    </row>
    <row r="254" spans="1:8" ht="13.9" customHeight="1" x14ac:dyDescent="0.2">
      <c r="A254" s="42" t="s">
        <v>466</v>
      </c>
      <c r="B254" s="4" t="s">
        <v>61</v>
      </c>
      <c r="C254" s="39" t="s">
        <v>119</v>
      </c>
      <c r="D254" s="41" t="s">
        <v>235</v>
      </c>
      <c r="E254" s="44" t="s">
        <v>559</v>
      </c>
      <c r="F254" s="44" t="s">
        <v>464</v>
      </c>
    </row>
    <row r="255" spans="1:8" ht="13.9" customHeight="1" x14ac:dyDescent="0.2">
      <c r="A255" s="42" t="s">
        <v>466</v>
      </c>
      <c r="B255" s="4" t="s">
        <v>61</v>
      </c>
      <c r="C255" s="39" t="s">
        <v>119</v>
      </c>
      <c r="D255" s="41" t="s">
        <v>236</v>
      </c>
      <c r="E255" s="44" t="s">
        <v>549</v>
      </c>
      <c r="F255" s="44" t="s">
        <v>464</v>
      </c>
    </row>
    <row r="256" spans="1:8" ht="13.9" customHeight="1" x14ac:dyDescent="0.2">
      <c r="A256" s="42" t="s">
        <v>466</v>
      </c>
      <c r="B256" s="4" t="s">
        <v>61</v>
      </c>
      <c r="C256" s="3" t="s">
        <v>119</v>
      </c>
      <c r="D256" s="5" t="s">
        <v>237</v>
      </c>
      <c r="E256" s="44" t="s">
        <v>541</v>
      </c>
      <c r="F256" s="44" t="s">
        <v>464</v>
      </c>
      <c r="H256" s="38"/>
    </row>
    <row r="257" spans="1:6" ht="13.9" customHeight="1" x14ac:dyDescent="0.2">
      <c r="A257" s="42" t="s">
        <v>466</v>
      </c>
      <c r="B257" s="4" t="s">
        <v>61</v>
      </c>
      <c r="C257" s="3" t="s">
        <v>119</v>
      </c>
      <c r="D257" s="41" t="s">
        <v>238</v>
      </c>
      <c r="E257" s="44" t="s">
        <v>556</v>
      </c>
      <c r="F257" s="44" t="s">
        <v>464</v>
      </c>
    </row>
    <row r="258" spans="1:6" ht="13.9" customHeight="1" x14ac:dyDescent="0.2">
      <c r="A258" s="42" t="s">
        <v>466</v>
      </c>
      <c r="B258" s="4" t="s">
        <v>61</v>
      </c>
      <c r="C258" s="3" t="s">
        <v>119</v>
      </c>
      <c r="D258" s="5" t="s">
        <v>239</v>
      </c>
      <c r="E258" s="44" t="s">
        <v>524</v>
      </c>
      <c r="F258" s="44" t="s">
        <v>464</v>
      </c>
    </row>
    <row r="259" spans="1:6" ht="13.9" customHeight="1" x14ac:dyDescent="0.2">
      <c r="A259" s="42" t="s">
        <v>466</v>
      </c>
      <c r="B259" s="4" t="s">
        <v>61</v>
      </c>
      <c r="C259" s="47" t="s">
        <v>119</v>
      </c>
      <c r="D259" s="46" t="s">
        <v>461</v>
      </c>
      <c r="E259" s="51" t="s">
        <v>556</v>
      </c>
      <c r="F259" s="44" t="s">
        <v>464</v>
      </c>
    </row>
    <row r="260" spans="1:6" ht="13.9" customHeight="1" x14ac:dyDescent="0.2">
      <c r="A260" s="42" t="s">
        <v>466</v>
      </c>
      <c r="B260" s="4" t="s">
        <v>61</v>
      </c>
      <c r="C260" s="3" t="s">
        <v>119</v>
      </c>
      <c r="D260" s="5" t="s">
        <v>240</v>
      </c>
      <c r="E260" s="44" t="s">
        <v>516</v>
      </c>
      <c r="F260" s="44" t="s">
        <v>464</v>
      </c>
    </row>
    <row r="261" spans="1:6" ht="13.9" customHeight="1" x14ac:dyDescent="0.2">
      <c r="A261" s="42" t="s">
        <v>466</v>
      </c>
      <c r="B261" s="4" t="s">
        <v>61</v>
      </c>
      <c r="C261" s="3" t="s">
        <v>119</v>
      </c>
      <c r="D261" s="41" t="s">
        <v>241</v>
      </c>
      <c r="E261" s="44" t="s">
        <v>527</v>
      </c>
      <c r="F261" s="44" t="s">
        <v>464</v>
      </c>
    </row>
    <row r="262" spans="1:6" ht="13.9" customHeight="1" x14ac:dyDescent="0.2">
      <c r="A262" s="42" t="s">
        <v>466</v>
      </c>
      <c r="B262" s="4" t="s">
        <v>61</v>
      </c>
      <c r="C262" s="39" t="s">
        <v>119</v>
      </c>
      <c r="D262" s="41" t="s">
        <v>242</v>
      </c>
      <c r="E262" s="44" t="s">
        <v>560</v>
      </c>
      <c r="F262" s="44" t="s">
        <v>464</v>
      </c>
    </row>
    <row r="263" spans="1:6" ht="13.9" customHeight="1" x14ac:dyDescent="0.2">
      <c r="A263" s="42" t="s">
        <v>466</v>
      </c>
      <c r="B263" s="4" t="s">
        <v>61</v>
      </c>
      <c r="C263" s="3" t="s">
        <v>119</v>
      </c>
      <c r="D263" s="5" t="s">
        <v>243</v>
      </c>
      <c r="E263" s="44" t="s">
        <v>557</v>
      </c>
      <c r="F263" s="44" t="s">
        <v>464</v>
      </c>
    </row>
    <row r="264" spans="1:6" ht="13.9" customHeight="1" x14ac:dyDescent="0.2">
      <c r="A264" s="42" t="s">
        <v>466</v>
      </c>
      <c r="B264" s="4" t="s">
        <v>61</v>
      </c>
      <c r="C264" s="3" t="s">
        <v>119</v>
      </c>
      <c r="D264" s="5" t="s">
        <v>244</v>
      </c>
      <c r="E264" s="44" t="s">
        <v>522</v>
      </c>
      <c r="F264" s="44" t="s">
        <v>464</v>
      </c>
    </row>
    <row r="265" spans="1:6" ht="13.9" customHeight="1" x14ac:dyDescent="0.2">
      <c r="A265" s="42" t="s">
        <v>466</v>
      </c>
      <c r="B265" s="4" t="s">
        <v>61</v>
      </c>
      <c r="C265" s="39" t="s">
        <v>119</v>
      </c>
      <c r="D265" s="41" t="s">
        <v>245</v>
      </c>
      <c r="E265" s="44" t="s">
        <v>518</v>
      </c>
      <c r="F265" s="44" t="s">
        <v>464</v>
      </c>
    </row>
    <row r="266" spans="1:6" ht="13.9" customHeight="1" x14ac:dyDescent="0.2">
      <c r="A266" s="42" t="s">
        <v>466</v>
      </c>
      <c r="B266" s="4" t="s">
        <v>61</v>
      </c>
      <c r="C266" s="3" t="s">
        <v>119</v>
      </c>
      <c r="D266" s="5" t="s">
        <v>246</v>
      </c>
      <c r="E266" s="44" t="s">
        <v>518</v>
      </c>
      <c r="F266" s="44" t="s">
        <v>464</v>
      </c>
    </row>
    <row r="267" spans="1:6" ht="13.9" customHeight="1" x14ac:dyDescent="0.2">
      <c r="A267" s="42" t="s">
        <v>466</v>
      </c>
      <c r="B267" s="4" t="s">
        <v>61</v>
      </c>
      <c r="C267" s="39" t="s">
        <v>119</v>
      </c>
      <c r="D267" s="41" t="s">
        <v>247</v>
      </c>
      <c r="E267" s="44" t="s">
        <v>522</v>
      </c>
      <c r="F267" s="44" t="s">
        <v>464</v>
      </c>
    </row>
    <row r="268" spans="1:6" s="31" customFormat="1" ht="13.9" customHeight="1" x14ac:dyDescent="0.2">
      <c r="A268" s="42" t="s">
        <v>466</v>
      </c>
      <c r="B268" s="34" t="s">
        <v>61</v>
      </c>
      <c r="C268" s="39" t="s">
        <v>119</v>
      </c>
      <c r="D268" s="41" t="s">
        <v>248</v>
      </c>
      <c r="E268" s="44" t="s">
        <v>561</v>
      </c>
      <c r="F268" s="44" t="s">
        <v>464</v>
      </c>
    </row>
    <row r="269" spans="1:6" ht="13.9" customHeight="1" x14ac:dyDescent="0.2">
      <c r="A269" s="42" t="s">
        <v>466</v>
      </c>
      <c r="B269" s="40" t="s">
        <v>61</v>
      </c>
      <c r="C269" s="39" t="s">
        <v>119</v>
      </c>
      <c r="D269" s="41" t="s">
        <v>249</v>
      </c>
      <c r="E269" s="44" t="s">
        <v>518</v>
      </c>
      <c r="F269" s="44" t="s">
        <v>464</v>
      </c>
    </row>
    <row r="270" spans="1:6" ht="13.9" customHeight="1" x14ac:dyDescent="0.2">
      <c r="A270" s="42" t="s">
        <v>466</v>
      </c>
      <c r="B270" s="4" t="s">
        <v>61</v>
      </c>
      <c r="C270" s="39" t="s">
        <v>119</v>
      </c>
      <c r="D270" s="41" t="s">
        <v>250</v>
      </c>
      <c r="E270" s="44" t="s">
        <v>527</v>
      </c>
      <c r="F270" s="44" t="s">
        <v>464</v>
      </c>
    </row>
    <row r="271" spans="1:6" ht="13.9" customHeight="1" x14ac:dyDescent="0.2">
      <c r="A271" s="42" t="s">
        <v>466</v>
      </c>
      <c r="B271" s="4" t="s">
        <v>61</v>
      </c>
      <c r="C271" s="39" t="s">
        <v>119</v>
      </c>
      <c r="D271" s="41" t="s">
        <v>251</v>
      </c>
      <c r="E271" s="44" t="s">
        <v>450</v>
      </c>
      <c r="F271" s="44" t="s">
        <v>464</v>
      </c>
    </row>
    <row r="272" spans="1:6" ht="13.9" customHeight="1" x14ac:dyDescent="0.2">
      <c r="A272" s="42" t="s">
        <v>466</v>
      </c>
      <c r="B272" s="4" t="s">
        <v>61</v>
      </c>
      <c r="C272" s="3" t="s">
        <v>119</v>
      </c>
      <c r="D272" s="5" t="s">
        <v>252</v>
      </c>
      <c r="E272" s="44" t="s">
        <v>553</v>
      </c>
      <c r="F272" s="44" t="s">
        <v>464</v>
      </c>
    </row>
    <row r="273" spans="1:8" ht="13.9" customHeight="1" x14ac:dyDescent="0.2">
      <c r="A273" s="42" t="s">
        <v>466</v>
      </c>
      <c r="B273" s="4" t="s">
        <v>61</v>
      </c>
      <c r="C273" s="3" t="s">
        <v>119</v>
      </c>
      <c r="D273" s="5" t="s">
        <v>253</v>
      </c>
      <c r="E273" s="44" t="s">
        <v>519</v>
      </c>
      <c r="F273" s="44" t="s">
        <v>464</v>
      </c>
    </row>
    <row r="274" spans="1:8" ht="13.9" customHeight="1" x14ac:dyDescent="0.2">
      <c r="A274" s="42" t="s">
        <v>466</v>
      </c>
      <c r="B274" s="4" t="s">
        <v>61</v>
      </c>
      <c r="C274" s="39" t="s">
        <v>119</v>
      </c>
      <c r="D274" s="41" t="s">
        <v>373</v>
      </c>
      <c r="E274" s="44" t="s">
        <v>550</v>
      </c>
      <c r="F274" s="44" t="s">
        <v>464</v>
      </c>
    </row>
    <row r="275" spans="1:8" ht="13.9" customHeight="1" x14ac:dyDescent="0.2">
      <c r="A275" s="42" t="s">
        <v>466</v>
      </c>
      <c r="B275" s="40" t="s">
        <v>61</v>
      </c>
      <c r="C275" s="39" t="s">
        <v>254</v>
      </c>
      <c r="D275" s="41" t="s">
        <v>256</v>
      </c>
      <c r="E275" s="44" t="s">
        <v>562</v>
      </c>
      <c r="F275" s="44" t="s">
        <v>464</v>
      </c>
    </row>
    <row r="276" spans="1:8" ht="13.9" customHeight="1" x14ac:dyDescent="0.2">
      <c r="A276" s="42" t="s">
        <v>466</v>
      </c>
      <c r="B276" s="4" t="s">
        <v>61</v>
      </c>
      <c r="C276" s="39" t="s">
        <v>254</v>
      </c>
      <c r="D276" s="41" t="s">
        <v>257</v>
      </c>
      <c r="E276" s="44" t="s">
        <v>562</v>
      </c>
      <c r="F276" s="44" t="s">
        <v>464</v>
      </c>
    </row>
    <row r="277" spans="1:8" ht="13.9" customHeight="1" x14ac:dyDescent="0.2">
      <c r="A277" s="42" t="s">
        <v>466</v>
      </c>
      <c r="B277" s="4" t="s">
        <v>61</v>
      </c>
      <c r="C277" s="3" t="s">
        <v>254</v>
      </c>
      <c r="D277" s="5" t="s">
        <v>258</v>
      </c>
      <c r="E277" s="44" t="s">
        <v>562</v>
      </c>
      <c r="F277" s="44" t="s">
        <v>464</v>
      </c>
    </row>
    <row r="278" spans="1:8" ht="13.9" customHeight="1" x14ac:dyDescent="0.2">
      <c r="A278" s="42" t="s">
        <v>466</v>
      </c>
      <c r="B278" s="4" t="s">
        <v>61</v>
      </c>
      <c r="C278" s="3" t="s">
        <v>254</v>
      </c>
      <c r="D278" s="41" t="s">
        <v>255</v>
      </c>
      <c r="E278" s="44" t="s">
        <v>562</v>
      </c>
      <c r="F278" s="44" t="s">
        <v>464</v>
      </c>
    </row>
    <row r="279" spans="1:8" ht="13.9" customHeight="1" x14ac:dyDescent="0.2">
      <c r="A279" s="42" t="s">
        <v>466</v>
      </c>
      <c r="B279" s="4" t="s">
        <v>61</v>
      </c>
      <c r="C279" s="39" t="s">
        <v>260</v>
      </c>
      <c r="D279" s="41" t="s">
        <v>265</v>
      </c>
      <c r="E279" s="44" t="s">
        <v>563</v>
      </c>
      <c r="F279" s="44" t="s">
        <v>464</v>
      </c>
    </row>
    <row r="280" spans="1:8" ht="13.9" customHeight="1" x14ac:dyDescent="0.2">
      <c r="A280" s="42" t="s">
        <v>466</v>
      </c>
      <c r="B280" s="4" t="s">
        <v>61</v>
      </c>
      <c r="C280" s="47" t="s">
        <v>260</v>
      </c>
      <c r="D280" s="46" t="s">
        <v>444</v>
      </c>
      <c r="E280" s="44" t="s">
        <v>563</v>
      </c>
      <c r="F280" s="44" t="s">
        <v>464</v>
      </c>
    </row>
    <row r="281" spans="1:8" ht="13.9" customHeight="1" x14ac:dyDescent="0.2">
      <c r="A281" s="42" t="s">
        <v>466</v>
      </c>
      <c r="B281" s="4" t="s">
        <v>61</v>
      </c>
      <c r="C281" s="3" t="s">
        <v>260</v>
      </c>
      <c r="D281" s="41" t="s">
        <v>268</v>
      </c>
      <c r="E281" s="44" t="s">
        <v>563</v>
      </c>
      <c r="F281" s="44" t="s">
        <v>464</v>
      </c>
    </row>
    <row r="282" spans="1:8" ht="13.9" customHeight="1" x14ac:dyDescent="0.2">
      <c r="A282" s="42" t="s">
        <v>466</v>
      </c>
      <c r="B282" s="4" t="s">
        <v>61</v>
      </c>
      <c r="C282" s="3" t="s">
        <v>260</v>
      </c>
      <c r="D282" s="41" t="s">
        <v>468</v>
      </c>
      <c r="E282" s="54" t="s">
        <v>563</v>
      </c>
      <c r="F282" s="44" t="s">
        <v>464</v>
      </c>
    </row>
    <row r="283" spans="1:8" ht="13.9" customHeight="1" x14ac:dyDescent="0.2">
      <c r="A283" s="42" t="s">
        <v>466</v>
      </c>
      <c r="B283" s="4" t="s">
        <v>61</v>
      </c>
      <c r="C283" s="3" t="s">
        <v>260</v>
      </c>
      <c r="D283" s="41" t="s">
        <v>262</v>
      </c>
      <c r="E283" s="44" t="s">
        <v>563</v>
      </c>
      <c r="F283" s="44" t="s">
        <v>464</v>
      </c>
    </row>
    <row r="284" spans="1:8" ht="13.9" customHeight="1" x14ac:dyDescent="0.2">
      <c r="A284" s="42" t="s">
        <v>466</v>
      </c>
      <c r="B284" s="4" t="s">
        <v>61</v>
      </c>
      <c r="C284" s="39" t="s">
        <v>260</v>
      </c>
      <c r="D284" s="41" t="s">
        <v>469</v>
      </c>
      <c r="E284" s="54" t="s">
        <v>563</v>
      </c>
      <c r="F284" s="44" t="s">
        <v>464</v>
      </c>
    </row>
    <row r="285" spans="1:8" ht="13.9" customHeight="1" x14ac:dyDescent="0.2">
      <c r="A285" s="42" t="s">
        <v>466</v>
      </c>
      <c r="B285" s="4" t="s">
        <v>61</v>
      </c>
      <c r="C285" s="3" t="s">
        <v>260</v>
      </c>
      <c r="D285" s="5" t="s">
        <v>470</v>
      </c>
      <c r="E285" s="54" t="s">
        <v>563</v>
      </c>
      <c r="F285" s="44" t="s">
        <v>464</v>
      </c>
    </row>
    <row r="286" spans="1:8" ht="13.9" customHeight="1" x14ac:dyDescent="0.2">
      <c r="A286" s="42" t="s">
        <v>466</v>
      </c>
      <c r="B286" s="4" t="s">
        <v>61</v>
      </c>
      <c r="C286" s="3" t="s">
        <v>260</v>
      </c>
      <c r="D286" s="41" t="s">
        <v>263</v>
      </c>
      <c r="E286" s="44" t="s">
        <v>563</v>
      </c>
      <c r="F286" s="44" t="s">
        <v>464</v>
      </c>
      <c r="H286" s="38"/>
    </row>
    <row r="287" spans="1:8" ht="13.9" customHeight="1" x14ac:dyDescent="0.2">
      <c r="A287" s="42" t="s">
        <v>466</v>
      </c>
      <c r="B287" s="4" t="s">
        <v>61</v>
      </c>
      <c r="C287" s="3" t="s">
        <v>260</v>
      </c>
      <c r="D287" s="5" t="s">
        <v>270</v>
      </c>
      <c r="E287" s="44" t="s">
        <v>563</v>
      </c>
      <c r="F287" s="44" t="s">
        <v>464</v>
      </c>
    </row>
    <row r="288" spans="1:8" ht="13.9" customHeight="1" x14ac:dyDescent="0.2">
      <c r="A288" s="42" t="s">
        <v>466</v>
      </c>
      <c r="B288" s="4" t="s">
        <v>61</v>
      </c>
      <c r="C288" s="47" t="s">
        <v>260</v>
      </c>
      <c r="D288" s="46" t="s">
        <v>446</v>
      </c>
      <c r="E288" s="44" t="s">
        <v>563</v>
      </c>
      <c r="F288" s="44" t="s">
        <v>464</v>
      </c>
    </row>
    <row r="289" spans="1:6" ht="13.9" customHeight="1" x14ac:dyDescent="0.2">
      <c r="A289" s="42" t="s">
        <v>466</v>
      </c>
      <c r="B289" s="4" t="s">
        <v>61</v>
      </c>
      <c r="C289" s="3" t="s">
        <v>260</v>
      </c>
      <c r="D289" s="5" t="s">
        <v>472</v>
      </c>
      <c r="E289" s="54" t="s">
        <v>563</v>
      </c>
      <c r="F289" s="44" t="s">
        <v>464</v>
      </c>
    </row>
    <row r="290" spans="1:6" ht="13.9" customHeight="1" x14ac:dyDescent="0.2">
      <c r="A290" s="42" t="s">
        <v>466</v>
      </c>
      <c r="B290" s="4" t="s">
        <v>61</v>
      </c>
      <c r="C290" s="3" t="s">
        <v>260</v>
      </c>
      <c r="D290" s="5" t="s">
        <v>264</v>
      </c>
      <c r="E290" s="44" t="s">
        <v>563</v>
      </c>
      <c r="F290" s="44" t="s">
        <v>464</v>
      </c>
    </row>
    <row r="291" spans="1:6" ht="13.9" customHeight="1" x14ac:dyDescent="0.2">
      <c r="A291" s="42" t="s">
        <v>466</v>
      </c>
      <c r="B291" s="4" t="s">
        <v>61</v>
      </c>
      <c r="C291" s="3" t="s">
        <v>260</v>
      </c>
      <c r="D291" s="5" t="s">
        <v>271</v>
      </c>
      <c r="E291" s="44" t="s">
        <v>563</v>
      </c>
      <c r="F291" s="44" t="s">
        <v>464</v>
      </c>
    </row>
    <row r="292" spans="1:6" ht="13.9" customHeight="1" x14ac:dyDescent="0.2">
      <c r="A292" s="42" t="s">
        <v>466</v>
      </c>
      <c r="B292" s="4" t="s">
        <v>61</v>
      </c>
      <c r="C292" s="39" t="s">
        <v>260</v>
      </c>
      <c r="D292" s="41" t="s">
        <v>475</v>
      </c>
      <c r="E292" s="54" t="s">
        <v>563</v>
      </c>
      <c r="F292" s="44" t="s">
        <v>464</v>
      </c>
    </row>
    <row r="293" spans="1:6" s="38" customFormat="1" ht="13.9" customHeight="1" x14ac:dyDescent="0.2">
      <c r="A293" s="42" t="s">
        <v>466</v>
      </c>
      <c r="B293" s="40" t="s">
        <v>61</v>
      </c>
      <c r="C293" s="39" t="s">
        <v>272</v>
      </c>
      <c r="D293" s="41" t="s">
        <v>277</v>
      </c>
      <c r="E293" s="44" t="s">
        <v>498</v>
      </c>
      <c r="F293" s="44" t="s">
        <v>464</v>
      </c>
    </row>
    <row r="294" spans="1:6" ht="13.9" customHeight="1" x14ac:dyDescent="0.2">
      <c r="A294" s="42" t="s">
        <v>466</v>
      </c>
      <c r="B294" s="4" t="s">
        <v>61</v>
      </c>
      <c r="C294" s="3" t="s">
        <v>272</v>
      </c>
      <c r="D294" s="41" t="s">
        <v>278</v>
      </c>
      <c r="E294" s="44" t="s">
        <v>498</v>
      </c>
      <c r="F294" s="44" t="s">
        <v>464</v>
      </c>
    </row>
    <row r="295" spans="1:6" ht="13.9" customHeight="1" x14ac:dyDescent="0.2">
      <c r="A295" s="42" t="s">
        <v>466</v>
      </c>
      <c r="B295" s="4" t="s">
        <v>61</v>
      </c>
      <c r="C295" s="3" t="s">
        <v>272</v>
      </c>
      <c r="D295" s="5" t="s">
        <v>275</v>
      </c>
      <c r="E295" s="44" t="s">
        <v>498</v>
      </c>
      <c r="F295" s="44" t="s">
        <v>464</v>
      </c>
    </row>
    <row r="296" spans="1:6" ht="13.9" customHeight="1" x14ac:dyDescent="0.2">
      <c r="A296" s="42" t="s">
        <v>466</v>
      </c>
      <c r="B296" s="4" t="s">
        <v>61</v>
      </c>
      <c r="C296" s="3" t="s">
        <v>272</v>
      </c>
      <c r="D296" s="5" t="s">
        <v>274</v>
      </c>
      <c r="E296" s="44" t="s">
        <v>498</v>
      </c>
      <c r="F296" s="44" t="s">
        <v>464</v>
      </c>
    </row>
    <row r="297" spans="1:6" ht="13.9" customHeight="1" x14ac:dyDescent="0.2">
      <c r="A297" s="42" t="s">
        <v>466</v>
      </c>
      <c r="B297" s="4" t="s">
        <v>61</v>
      </c>
      <c r="C297" s="3" t="s">
        <v>272</v>
      </c>
      <c r="D297" s="5" t="s">
        <v>276</v>
      </c>
      <c r="E297" s="44" t="s">
        <v>498</v>
      </c>
      <c r="F297" s="44" t="s">
        <v>464</v>
      </c>
    </row>
    <row r="298" spans="1:6" ht="13.9" customHeight="1" x14ac:dyDescent="0.2">
      <c r="A298" s="42" t="s">
        <v>466</v>
      </c>
      <c r="B298" s="4" t="s">
        <v>61</v>
      </c>
      <c r="C298" s="3" t="s">
        <v>272</v>
      </c>
      <c r="D298" s="5" t="s">
        <v>273</v>
      </c>
      <c r="E298" s="44" t="s">
        <v>498</v>
      </c>
      <c r="F298" s="44" t="s">
        <v>464</v>
      </c>
    </row>
    <row r="299" spans="1:6" ht="13.9" customHeight="1" x14ac:dyDescent="0.2">
      <c r="A299" s="42" t="s">
        <v>466</v>
      </c>
      <c r="B299" s="4" t="s">
        <v>61</v>
      </c>
      <c r="C299" s="3" t="s">
        <v>380</v>
      </c>
      <c r="D299" s="41" t="s">
        <v>259</v>
      </c>
      <c r="E299" s="44" t="s">
        <v>499</v>
      </c>
      <c r="F299" s="44" t="s">
        <v>464</v>
      </c>
    </row>
    <row r="300" spans="1:6" ht="13.9" customHeight="1" x14ac:dyDescent="0.2">
      <c r="A300" s="42" t="s">
        <v>466</v>
      </c>
      <c r="B300" s="4" t="s">
        <v>279</v>
      </c>
      <c r="C300" s="3" t="s">
        <v>10</v>
      </c>
      <c r="D300" s="5" t="s">
        <v>479</v>
      </c>
      <c r="E300" s="54" t="s">
        <v>564</v>
      </c>
      <c r="F300" s="44" t="s">
        <v>464</v>
      </c>
    </row>
    <row r="301" spans="1:6" ht="13.9" customHeight="1" x14ac:dyDescent="0.2">
      <c r="A301" s="42" t="s">
        <v>466</v>
      </c>
      <c r="B301" s="4" t="s">
        <v>279</v>
      </c>
      <c r="C301" s="3" t="s">
        <v>420</v>
      </c>
      <c r="D301" s="5" t="s">
        <v>421</v>
      </c>
      <c r="E301" s="44" t="s">
        <v>565</v>
      </c>
      <c r="F301" s="44" t="s">
        <v>464</v>
      </c>
    </row>
    <row r="302" spans="1:6" ht="13.9" customHeight="1" x14ac:dyDescent="0.2">
      <c r="A302" s="42" t="s">
        <v>466</v>
      </c>
      <c r="B302" s="4" t="s">
        <v>279</v>
      </c>
      <c r="C302" s="3" t="s">
        <v>426</v>
      </c>
      <c r="D302" s="41" t="s">
        <v>427</v>
      </c>
      <c r="E302" s="44" t="s">
        <v>566</v>
      </c>
      <c r="F302" s="44" t="s">
        <v>464</v>
      </c>
    </row>
    <row r="303" spans="1:6" ht="13.9" customHeight="1" x14ac:dyDescent="0.2">
      <c r="A303" s="42" t="s">
        <v>466</v>
      </c>
      <c r="B303" s="4" t="s">
        <v>279</v>
      </c>
      <c r="C303" s="39" t="s">
        <v>280</v>
      </c>
      <c r="D303" s="41" t="s">
        <v>419</v>
      </c>
      <c r="E303" s="44" t="s">
        <v>566</v>
      </c>
      <c r="F303" s="44" t="s">
        <v>464</v>
      </c>
    </row>
    <row r="304" spans="1:6" ht="13.9" customHeight="1" x14ac:dyDescent="0.2">
      <c r="A304" s="42" t="s">
        <v>466</v>
      </c>
      <c r="B304" s="4" t="s">
        <v>279</v>
      </c>
      <c r="C304" s="39" t="s">
        <v>280</v>
      </c>
      <c r="D304" s="41" t="s">
        <v>431</v>
      </c>
      <c r="E304" s="44" t="s">
        <v>566</v>
      </c>
      <c r="F304" s="44" t="s">
        <v>464</v>
      </c>
    </row>
    <row r="305" spans="1:6" ht="13.9" customHeight="1" x14ac:dyDescent="0.2">
      <c r="A305" s="42" t="s">
        <v>466</v>
      </c>
      <c r="B305" s="4" t="s">
        <v>281</v>
      </c>
      <c r="C305" s="3" t="s">
        <v>453</v>
      </c>
      <c r="D305" s="5" t="s">
        <v>283</v>
      </c>
      <c r="E305" s="44" t="s">
        <v>505</v>
      </c>
      <c r="F305" s="44" t="s">
        <v>464</v>
      </c>
    </row>
    <row r="306" spans="1:6" ht="13.9" customHeight="1" x14ac:dyDescent="0.2">
      <c r="A306" s="42" t="s">
        <v>466</v>
      </c>
      <c r="B306" s="4" t="s">
        <v>281</v>
      </c>
      <c r="C306" s="39" t="s">
        <v>11</v>
      </c>
      <c r="D306" s="41" t="s">
        <v>477</v>
      </c>
      <c r="E306" s="54" t="s">
        <v>579</v>
      </c>
      <c r="F306" s="44" t="s">
        <v>464</v>
      </c>
    </row>
    <row r="307" spans="1:6" s="33" customFormat="1" ht="13.9" customHeight="1" x14ac:dyDescent="0.2">
      <c r="A307" s="42" t="s">
        <v>466</v>
      </c>
      <c r="B307" s="36" t="s">
        <v>281</v>
      </c>
      <c r="C307" s="35" t="s">
        <v>284</v>
      </c>
      <c r="D307" s="37" t="s">
        <v>291</v>
      </c>
      <c r="E307" s="44" t="s">
        <v>567</v>
      </c>
      <c r="F307" s="44" t="s">
        <v>464</v>
      </c>
    </row>
    <row r="308" spans="1:6" ht="13.9" customHeight="1" x14ac:dyDescent="0.2">
      <c r="A308" s="42" t="s">
        <v>466</v>
      </c>
      <c r="B308" s="4" t="s">
        <v>281</v>
      </c>
      <c r="C308" s="3" t="s">
        <v>284</v>
      </c>
      <c r="D308" s="5" t="s">
        <v>292</v>
      </c>
      <c r="E308" s="44" t="s">
        <v>567</v>
      </c>
      <c r="F308" s="44" t="s">
        <v>464</v>
      </c>
    </row>
    <row r="309" spans="1:6" ht="13.9" customHeight="1" x14ac:dyDescent="0.2">
      <c r="A309" s="42" t="s">
        <v>466</v>
      </c>
      <c r="B309" s="4" t="s">
        <v>281</v>
      </c>
      <c r="C309" s="3" t="s">
        <v>284</v>
      </c>
      <c r="D309" s="5" t="s">
        <v>287</v>
      </c>
      <c r="E309" s="44" t="s">
        <v>567</v>
      </c>
      <c r="F309" s="44" t="s">
        <v>464</v>
      </c>
    </row>
    <row r="310" spans="1:6" ht="13.9" customHeight="1" x14ac:dyDescent="0.2">
      <c r="A310" s="42" t="s">
        <v>466</v>
      </c>
      <c r="B310" s="4" t="s">
        <v>281</v>
      </c>
      <c r="C310" s="3" t="s">
        <v>284</v>
      </c>
      <c r="D310" s="5" t="s">
        <v>452</v>
      </c>
      <c r="E310" s="44" t="s">
        <v>567</v>
      </c>
      <c r="F310" s="44" t="s">
        <v>464</v>
      </c>
    </row>
    <row r="311" spans="1:6" ht="13.9" customHeight="1" x14ac:dyDescent="0.2">
      <c r="A311" s="42" t="s">
        <v>466</v>
      </c>
      <c r="B311" s="4" t="s">
        <v>281</v>
      </c>
      <c r="C311" s="39" t="s">
        <v>284</v>
      </c>
      <c r="D311" s="41" t="s">
        <v>288</v>
      </c>
      <c r="E311" s="44" t="s">
        <v>567</v>
      </c>
      <c r="F311" s="44" t="s">
        <v>464</v>
      </c>
    </row>
    <row r="312" spans="1:6" ht="13.9" customHeight="1" x14ac:dyDescent="0.2">
      <c r="A312" s="42" t="s">
        <v>466</v>
      </c>
      <c r="B312" s="4" t="s">
        <v>281</v>
      </c>
      <c r="C312" s="39" t="s">
        <v>284</v>
      </c>
      <c r="D312" s="41" t="s">
        <v>289</v>
      </c>
      <c r="E312" s="44" t="s">
        <v>567</v>
      </c>
      <c r="F312" s="44" t="s">
        <v>464</v>
      </c>
    </row>
    <row r="313" spans="1:6" ht="13.9" customHeight="1" x14ac:dyDescent="0.2">
      <c r="A313" s="42" t="s">
        <v>466</v>
      </c>
      <c r="B313" s="4" t="s">
        <v>281</v>
      </c>
      <c r="C313" s="39" t="s">
        <v>284</v>
      </c>
      <c r="D313" s="41" t="s">
        <v>285</v>
      </c>
      <c r="E313" s="44" t="s">
        <v>567</v>
      </c>
      <c r="F313" s="44" t="s">
        <v>464</v>
      </c>
    </row>
    <row r="314" spans="1:6" ht="13.9" customHeight="1" x14ac:dyDescent="0.2">
      <c r="A314" s="42" t="s">
        <v>466</v>
      </c>
      <c r="B314" s="4" t="s">
        <v>281</v>
      </c>
      <c r="C314" s="3" t="s">
        <v>284</v>
      </c>
      <c r="D314" s="5" t="s">
        <v>286</v>
      </c>
      <c r="E314" s="44" t="s">
        <v>567</v>
      </c>
      <c r="F314" s="44" t="s">
        <v>464</v>
      </c>
    </row>
    <row r="315" spans="1:6" ht="13.9" customHeight="1" x14ac:dyDescent="0.2">
      <c r="A315" s="42" t="s">
        <v>466</v>
      </c>
      <c r="B315" s="4" t="s">
        <v>281</v>
      </c>
      <c r="C315" s="3" t="s">
        <v>284</v>
      </c>
      <c r="D315" s="5" t="s">
        <v>290</v>
      </c>
      <c r="E315" s="44" t="s">
        <v>567</v>
      </c>
      <c r="F315" s="44" t="s">
        <v>464</v>
      </c>
    </row>
    <row r="316" spans="1:6" ht="13.9" customHeight="1" x14ac:dyDescent="0.2">
      <c r="A316" s="42" t="s">
        <v>466</v>
      </c>
      <c r="B316" s="4" t="s">
        <v>281</v>
      </c>
      <c r="C316" s="3" t="s">
        <v>13</v>
      </c>
      <c r="D316" s="5" t="s">
        <v>294</v>
      </c>
      <c r="E316" s="44" t="s">
        <v>506</v>
      </c>
      <c r="F316" s="44" t="s">
        <v>464</v>
      </c>
    </row>
    <row r="317" spans="1:6" ht="13.9" customHeight="1" x14ac:dyDescent="0.2">
      <c r="A317" s="42" t="s">
        <v>466</v>
      </c>
      <c r="B317" s="4" t="s">
        <v>281</v>
      </c>
      <c r="C317" s="3" t="s">
        <v>13</v>
      </c>
      <c r="D317" s="5" t="s">
        <v>295</v>
      </c>
      <c r="E317" s="44" t="s">
        <v>506</v>
      </c>
      <c r="F317" s="44" t="s">
        <v>464</v>
      </c>
    </row>
    <row r="318" spans="1:6" ht="13.9" customHeight="1" x14ac:dyDescent="0.2">
      <c r="A318" s="42" t="s">
        <v>466</v>
      </c>
      <c r="B318" s="4" t="s">
        <v>281</v>
      </c>
      <c r="C318" s="39" t="s">
        <v>13</v>
      </c>
      <c r="D318" s="41" t="s">
        <v>293</v>
      </c>
      <c r="E318" s="44" t="s">
        <v>506</v>
      </c>
      <c r="F318" s="44" t="s">
        <v>464</v>
      </c>
    </row>
    <row r="319" spans="1:6" ht="13.9" customHeight="1" x14ac:dyDescent="0.2">
      <c r="A319" s="42" t="s">
        <v>466</v>
      </c>
      <c r="B319" s="4" t="s">
        <v>281</v>
      </c>
      <c r="C319" s="3" t="s">
        <v>296</v>
      </c>
      <c r="D319" s="5" t="s">
        <v>297</v>
      </c>
      <c r="E319" s="44" t="s">
        <v>568</v>
      </c>
      <c r="F319" s="44" t="s">
        <v>464</v>
      </c>
    </row>
    <row r="320" spans="1:6" ht="13.9" customHeight="1" x14ac:dyDescent="0.2">
      <c r="A320" s="42" t="s">
        <v>466</v>
      </c>
      <c r="B320" s="4" t="s">
        <v>281</v>
      </c>
      <c r="C320" s="3" t="s">
        <v>14</v>
      </c>
      <c r="D320" s="5" t="s">
        <v>299</v>
      </c>
      <c r="E320" s="44" t="s">
        <v>569</v>
      </c>
      <c r="F320" s="44" t="s">
        <v>464</v>
      </c>
    </row>
    <row r="321" spans="1:8" ht="13.9" customHeight="1" x14ac:dyDescent="0.2">
      <c r="A321" s="42" t="s">
        <v>466</v>
      </c>
      <c r="B321" s="4" t="s">
        <v>281</v>
      </c>
      <c r="C321" s="39" t="s">
        <v>14</v>
      </c>
      <c r="D321" s="41" t="s">
        <v>329</v>
      </c>
      <c r="E321" s="44" t="s">
        <v>569</v>
      </c>
      <c r="F321" s="44" t="s">
        <v>464</v>
      </c>
    </row>
    <row r="322" spans="1:8" ht="13.9" customHeight="1" x14ac:dyDescent="0.2">
      <c r="A322" s="42" t="s">
        <v>466</v>
      </c>
      <c r="B322" s="4" t="s">
        <v>281</v>
      </c>
      <c r="C322" s="39" t="s">
        <v>14</v>
      </c>
      <c r="D322" s="41" t="s">
        <v>303</v>
      </c>
      <c r="E322" s="44" t="s">
        <v>569</v>
      </c>
      <c r="F322" s="44" t="s">
        <v>464</v>
      </c>
    </row>
    <row r="323" spans="1:8" ht="13.9" customHeight="1" x14ac:dyDescent="0.2">
      <c r="A323" s="42" t="s">
        <v>466</v>
      </c>
      <c r="B323" s="4" t="s">
        <v>281</v>
      </c>
      <c r="C323" s="3" t="s">
        <v>14</v>
      </c>
      <c r="D323" s="5" t="s">
        <v>301</v>
      </c>
      <c r="E323" s="44" t="s">
        <v>569</v>
      </c>
      <c r="F323" s="44" t="s">
        <v>464</v>
      </c>
    </row>
    <row r="324" spans="1:8" ht="13.9" customHeight="1" x14ac:dyDescent="0.2">
      <c r="A324" s="42" t="s">
        <v>466</v>
      </c>
      <c r="B324" s="4" t="s">
        <v>281</v>
      </c>
      <c r="C324" s="3" t="s">
        <v>14</v>
      </c>
      <c r="D324" s="5" t="s">
        <v>302</v>
      </c>
      <c r="E324" s="44" t="s">
        <v>569</v>
      </c>
      <c r="F324" s="44" t="s">
        <v>464</v>
      </c>
    </row>
    <row r="325" spans="1:8" ht="13.9" customHeight="1" x14ac:dyDescent="0.2">
      <c r="A325" s="42" t="s">
        <v>466</v>
      </c>
      <c r="B325" s="4" t="s">
        <v>281</v>
      </c>
      <c r="C325" s="3" t="s">
        <v>14</v>
      </c>
      <c r="D325" s="5" t="s">
        <v>300</v>
      </c>
      <c r="E325" s="44" t="s">
        <v>569</v>
      </c>
      <c r="F325" s="44" t="s">
        <v>464</v>
      </c>
    </row>
    <row r="326" spans="1:8" ht="13.9" customHeight="1" x14ac:dyDescent="0.2">
      <c r="A326" s="42" t="s">
        <v>466</v>
      </c>
      <c r="B326" s="4" t="s">
        <v>281</v>
      </c>
      <c r="C326" s="3" t="s">
        <v>14</v>
      </c>
      <c r="D326" s="5" t="s">
        <v>298</v>
      </c>
      <c r="E326" s="44" t="s">
        <v>569</v>
      </c>
      <c r="F326" s="44" t="s">
        <v>464</v>
      </c>
    </row>
    <row r="327" spans="1:8" ht="13.9" customHeight="1" x14ac:dyDescent="0.2">
      <c r="A327" s="42" t="s">
        <v>466</v>
      </c>
      <c r="B327" s="4" t="s">
        <v>281</v>
      </c>
      <c r="C327" s="3" t="s">
        <v>304</v>
      </c>
      <c r="D327" s="5" t="s">
        <v>318</v>
      </c>
      <c r="E327" s="44" t="s">
        <v>506</v>
      </c>
      <c r="F327" s="44" t="s">
        <v>464</v>
      </c>
    </row>
    <row r="328" spans="1:8" ht="13.9" customHeight="1" x14ac:dyDescent="0.2">
      <c r="A328" s="42" t="s">
        <v>466</v>
      </c>
      <c r="B328" s="4" t="s">
        <v>281</v>
      </c>
      <c r="C328" s="3" t="s">
        <v>304</v>
      </c>
      <c r="D328" s="5" t="s">
        <v>311</v>
      </c>
      <c r="E328" s="44" t="s">
        <v>506</v>
      </c>
      <c r="F328" s="44" t="s">
        <v>464</v>
      </c>
    </row>
    <row r="329" spans="1:8" ht="13.9" customHeight="1" x14ac:dyDescent="0.2">
      <c r="A329" s="42" t="s">
        <v>466</v>
      </c>
      <c r="B329" s="4" t="s">
        <v>281</v>
      </c>
      <c r="C329" s="3" t="s">
        <v>304</v>
      </c>
      <c r="D329" s="5" t="s">
        <v>266</v>
      </c>
      <c r="E329" s="44" t="s">
        <v>506</v>
      </c>
      <c r="F329" s="44" t="s">
        <v>464</v>
      </c>
    </row>
    <row r="330" spans="1:8" ht="13.9" customHeight="1" x14ac:dyDescent="0.2">
      <c r="A330" s="42" t="s">
        <v>466</v>
      </c>
      <c r="B330" s="4" t="s">
        <v>281</v>
      </c>
      <c r="C330" s="39" t="s">
        <v>304</v>
      </c>
      <c r="D330" s="41" t="s">
        <v>319</v>
      </c>
      <c r="E330" s="44" t="s">
        <v>506</v>
      </c>
      <c r="F330" s="44" t="s">
        <v>464</v>
      </c>
    </row>
    <row r="331" spans="1:8" ht="13.9" customHeight="1" x14ac:dyDescent="0.2">
      <c r="A331" s="42" t="s">
        <v>466</v>
      </c>
      <c r="B331" s="4" t="s">
        <v>281</v>
      </c>
      <c r="C331" s="3" t="s">
        <v>304</v>
      </c>
      <c r="D331" s="5" t="s">
        <v>320</v>
      </c>
      <c r="E331" s="44" t="s">
        <v>506</v>
      </c>
      <c r="F331" s="44" t="s">
        <v>464</v>
      </c>
    </row>
    <row r="332" spans="1:8" ht="13.9" customHeight="1" x14ac:dyDescent="0.2">
      <c r="A332" s="42" t="s">
        <v>466</v>
      </c>
      <c r="B332" s="4" t="s">
        <v>281</v>
      </c>
      <c r="C332" s="3" t="s">
        <v>304</v>
      </c>
      <c r="D332" s="5" t="s">
        <v>312</v>
      </c>
      <c r="E332" s="44" t="s">
        <v>506</v>
      </c>
      <c r="F332" s="44" t="s">
        <v>464</v>
      </c>
    </row>
    <row r="333" spans="1:8" ht="13.5" customHeight="1" x14ac:dyDescent="0.2">
      <c r="A333" s="42" t="s">
        <v>466</v>
      </c>
      <c r="B333" s="4" t="s">
        <v>281</v>
      </c>
      <c r="C333" s="3" t="s">
        <v>304</v>
      </c>
      <c r="D333" s="5" t="s">
        <v>305</v>
      </c>
      <c r="E333" s="44" t="s">
        <v>506</v>
      </c>
      <c r="F333" s="44" t="s">
        <v>464</v>
      </c>
    </row>
    <row r="334" spans="1:8" ht="13.9" customHeight="1" x14ac:dyDescent="0.2">
      <c r="A334" s="42" t="s">
        <v>466</v>
      </c>
      <c r="B334" s="4" t="s">
        <v>281</v>
      </c>
      <c r="C334" s="3" t="s">
        <v>304</v>
      </c>
      <c r="D334" s="41" t="s">
        <v>449</v>
      </c>
      <c r="E334" s="44" t="s">
        <v>506</v>
      </c>
      <c r="F334" s="44" t="s">
        <v>464</v>
      </c>
    </row>
    <row r="335" spans="1:8" ht="13.9" customHeight="1" x14ac:dyDescent="0.2">
      <c r="A335" s="42" t="s">
        <v>466</v>
      </c>
      <c r="B335" s="4" t="s">
        <v>281</v>
      </c>
      <c r="C335" s="3" t="s">
        <v>304</v>
      </c>
      <c r="D335" s="5" t="s">
        <v>321</v>
      </c>
      <c r="E335" s="44" t="s">
        <v>506</v>
      </c>
      <c r="F335" s="44" t="s">
        <v>464</v>
      </c>
      <c r="H335" s="38"/>
    </row>
    <row r="336" spans="1:8" ht="13.9" customHeight="1" x14ac:dyDescent="0.2">
      <c r="A336" s="42" t="s">
        <v>466</v>
      </c>
      <c r="B336" s="4" t="s">
        <v>281</v>
      </c>
      <c r="C336" s="3" t="s">
        <v>304</v>
      </c>
      <c r="D336" s="5" t="s">
        <v>322</v>
      </c>
      <c r="E336" s="44" t="s">
        <v>506</v>
      </c>
      <c r="F336" s="44" t="s">
        <v>464</v>
      </c>
    </row>
    <row r="337" spans="1:8" ht="13.9" customHeight="1" x14ac:dyDescent="0.2">
      <c r="A337" s="42" t="s">
        <v>466</v>
      </c>
      <c r="B337" s="4" t="s">
        <v>281</v>
      </c>
      <c r="C337" s="39" t="s">
        <v>304</v>
      </c>
      <c r="D337" s="5" t="s">
        <v>323</v>
      </c>
      <c r="E337" s="44" t="s">
        <v>506</v>
      </c>
      <c r="F337" s="44" t="s">
        <v>464</v>
      </c>
    </row>
    <row r="338" spans="1:8" ht="13.9" customHeight="1" x14ac:dyDescent="0.2">
      <c r="A338" s="42" t="s">
        <v>466</v>
      </c>
      <c r="B338" s="4" t="s">
        <v>281</v>
      </c>
      <c r="C338" s="3" t="s">
        <v>304</v>
      </c>
      <c r="D338" s="5" t="s">
        <v>316</v>
      </c>
      <c r="E338" s="44" t="s">
        <v>506</v>
      </c>
      <c r="F338" s="44" t="s">
        <v>464</v>
      </c>
    </row>
    <row r="339" spans="1:8" ht="13.9" customHeight="1" x14ac:dyDescent="0.2">
      <c r="A339" s="42" t="s">
        <v>466</v>
      </c>
      <c r="B339" s="4" t="s">
        <v>281</v>
      </c>
      <c r="C339" s="39" t="s">
        <v>304</v>
      </c>
      <c r="D339" s="41" t="s">
        <v>269</v>
      </c>
      <c r="E339" s="44" t="s">
        <v>506</v>
      </c>
      <c r="F339" s="44" t="s">
        <v>464</v>
      </c>
    </row>
    <row r="340" spans="1:8" ht="13.9" customHeight="1" x14ac:dyDescent="0.2">
      <c r="A340" s="42" t="s">
        <v>466</v>
      </c>
      <c r="B340" s="4" t="s">
        <v>281</v>
      </c>
      <c r="C340" s="3" t="s">
        <v>304</v>
      </c>
      <c r="D340" s="41" t="s">
        <v>313</v>
      </c>
      <c r="E340" s="44" t="s">
        <v>506</v>
      </c>
      <c r="F340" s="44" t="s">
        <v>464</v>
      </c>
      <c r="H340" s="38"/>
    </row>
    <row r="341" spans="1:8" ht="13.9" customHeight="1" x14ac:dyDescent="0.2">
      <c r="A341" s="42" t="s">
        <v>466</v>
      </c>
      <c r="B341" s="4" t="s">
        <v>281</v>
      </c>
      <c r="C341" s="3" t="s">
        <v>304</v>
      </c>
      <c r="D341" s="5" t="s">
        <v>282</v>
      </c>
      <c r="E341" s="44" t="s">
        <v>506</v>
      </c>
      <c r="F341" s="44" t="s">
        <v>464</v>
      </c>
      <c r="H341" s="38"/>
    </row>
    <row r="342" spans="1:8" ht="13.9" customHeight="1" x14ac:dyDescent="0.2">
      <c r="A342" s="42" t="s">
        <v>466</v>
      </c>
      <c r="B342" s="4" t="s">
        <v>281</v>
      </c>
      <c r="C342" s="3" t="s">
        <v>304</v>
      </c>
      <c r="D342" s="5" t="s">
        <v>261</v>
      </c>
      <c r="E342" s="44" t="s">
        <v>506</v>
      </c>
      <c r="F342" s="44" t="s">
        <v>464</v>
      </c>
      <c r="H342" s="38"/>
    </row>
    <row r="343" spans="1:8" ht="13.9" customHeight="1" x14ac:dyDescent="0.2">
      <c r="A343" s="42" t="s">
        <v>466</v>
      </c>
      <c r="B343" s="4" t="s">
        <v>281</v>
      </c>
      <c r="C343" s="3" t="s">
        <v>304</v>
      </c>
      <c r="D343" s="5" t="s">
        <v>314</v>
      </c>
      <c r="E343" s="44" t="s">
        <v>506</v>
      </c>
      <c r="F343" s="44" t="s">
        <v>464</v>
      </c>
    </row>
    <row r="344" spans="1:8" ht="13.9" customHeight="1" x14ac:dyDescent="0.2">
      <c r="A344" s="42" t="s">
        <v>466</v>
      </c>
      <c r="B344" s="4" t="s">
        <v>281</v>
      </c>
      <c r="C344" s="3" t="s">
        <v>304</v>
      </c>
      <c r="D344" s="5" t="s">
        <v>317</v>
      </c>
      <c r="E344" s="44" t="s">
        <v>506</v>
      </c>
      <c r="F344" s="44" t="s">
        <v>464</v>
      </c>
    </row>
    <row r="345" spans="1:8" ht="13.9" customHeight="1" x14ac:dyDescent="0.2">
      <c r="A345" s="42" t="s">
        <v>466</v>
      </c>
      <c r="B345" s="4" t="s">
        <v>281</v>
      </c>
      <c r="C345" s="3" t="s">
        <v>304</v>
      </c>
      <c r="D345" s="41" t="s">
        <v>307</v>
      </c>
      <c r="E345" s="44" t="s">
        <v>506</v>
      </c>
      <c r="F345" s="44" t="s">
        <v>464</v>
      </c>
      <c r="H345" s="38"/>
    </row>
    <row r="346" spans="1:8" ht="13.9" customHeight="1" x14ac:dyDescent="0.2">
      <c r="A346" s="42" t="s">
        <v>466</v>
      </c>
      <c r="B346" s="4" t="s">
        <v>281</v>
      </c>
      <c r="C346" s="3" t="s">
        <v>324</v>
      </c>
      <c r="D346" s="5" t="s">
        <v>336</v>
      </c>
      <c r="E346" s="44" t="s">
        <v>507</v>
      </c>
      <c r="F346" s="44" t="s">
        <v>464</v>
      </c>
      <c r="H346" s="11"/>
    </row>
    <row r="347" spans="1:8" ht="13.9" customHeight="1" x14ac:dyDescent="0.2">
      <c r="A347" s="42" t="s">
        <v>466</v>
      </c>
      <c r="B347" s="4" t="s">
        <v>281</v>
      </c>
      <c r="C347" s="3" t="s">
        <v>324</v>
      </c>
      <c r="D347" s="5" t="s">
        <v>331</v>
      </c>
      <c r="E347" s="44" t="s">
        <v>507</v>
      </c>
      <c r="F347" s="44" t="s">
        <v>464</v>
      </c>
      <c r="H347" s="38"/>
    </row>
    <row r="348" spans="1:8" ht="13.9" customHeight="1" x14ac:dyDescent="0.2">
      <c r="A348" s="42" t="s">
        <v>466</v>
      </c>
      <c r="B348" s="4" t="s">
        <v>281</v>
      </c>
      <c r="C348" s="3" t="s">
        <v>324</v>
      </c>
      <c r="D348" s="5" t="s">
        <v>328</v>
      </c>
      <c r="E348" s="44" t="s">
        <v>507</v>
      </c>
      <c r="F348" s="44" t="s">
        <v>464</v>
      </c>
      <c r="H348" s="38"/>
    </row>
    <row r="349" spans="1:8" ht="13.9" customHeight="1" x14ac:dyDescent="0.2">
      <c r="A349" s="42" t="s">
        <v>466</v>
      </c>
      <c r="B349" s="4" t="s">
        <v>281</v>
      </c>
      <c r="C349" s="3" t="s">
        <v>324</v>
      </c>
      <c r="D349" s="5" t="s">
        <v>335</v>
      </c>
      <c r="E349" s="44" t="s">
        <v>507</v>
      </c>
      <c r="F349" s="44" t="s">
        <v>464</v>
      </c>
    </row>
    <row r="350" spans="1:8" ht="13.9" customHeight="1" x14ac:dyDescent="0.2">
      <c r="A350" s="42" t="s">
        <v>466</v>
      </c>
      <c r="B350" s="4" t="s">
        <v>281</v>
      </c>
      <c r="C350" s="3" t="s">
        <v>324</v>
      </c>
      <c r="D350" s="5" t="s">
        <v>337</v>
      </c>
      <c r="E350" s="44" t="s">
        <v>507</v>
      </c>
      <c r="F350" s="44" t="s">
        <v>464</v>
      </c>
    </row>
    <row r="351" spans="1:8" ht="13.9" customHeight="1" x14ac:dyDescent="0.2">
      <c r="A351" s="42" t="s">
        <v>466</v>
      </c>
      <c r="B351" s="4" t="s">
        <v>281</v>
      </c>
      <c r="C351" s="3" t="s">
        <v>324</v>
      </c>
      <c r="D351" s="5" t="s">
        <v>334</v>
      </c>
      <c r="E351" s="44" t="s">
        <v>507</v>
      </c>
      <c r="F351" s="44" t="s">
        <v>464</v>
      </c>
      <c r="H351" s="38"/>
    </row>
    <row r="352" spans="1:8" ht="13.9" customHeight="1" x14ac:dyDescent="0.2">
      <c r="A352" s="42" t="s">
        <v>466</v>
      </c>
      <c r="B352" s="4" t="s">
        <v>281</v>
      </c>
      <c r="C352" s="3" t="s">
        <v>324</v>
      </c>
      <c r="D352" s="41" t="s">
        <v>332</v>
      </c>
      <c r="E352" s="44" t="s">
        <v>507</v>
      </c>
      <c r="F352" s="44" t="s">
        <v>464</v>
      </c>
      <c r="H352" s="38"/>
    </row>
    <row r="353" spans="1:8" ht="13.9" customHeight="1" x14ac:dyDescent="0.2">
      <c r="A353" s="42" t="s">
        <v>466</v>
      </c>
      <c r="B353" s="4" t="s">
        <v>281</v>
      </c>
      <c r="C353" s="3" t="s">
        <v>324</v>
      </c>
      <c r="D353" s="5" t="s">
        <v>308</v>
      </c>
      <c r="E353" s="44" t="s">
        <v>507</v>
      </c>
      <c r="F353" s="44" t="s">
        <v>464</v>
      </c>
      <c r="H353" s="38"/>
    </row>
    <row r="354" spans="1:8" ht="13.9" customHeight="1" x14ac:dyDescent="0.2">
      <c r="A354" s="42" t="s">
        <v>466</v>
      </c>
      <c r="B354" s="9" t="s">
        <v>281</v>
      </c>
      <c r="C354" s="8" t="s">
        <v>324</v>
      </c>
      <c r="D354" s="41" t="s">
        <v>325</v>
      </c>
      <c r="E354" s="44" t="s">
        <v>507</v>
      </c>
      <c r="F354" s="44" t="s">
        <v>464</v>
      </c>
      <c r="H354" s="38"/>
    </row>
    <row r="355" spans="1:8" ht="13.9" customHeight="1" x14ac:dyDescent="0.2">
      <c r="A355" s="42" t="s">
        <v>466</v>
      </c>
      <c r="B355" s="9" t="s">
        <v>281</v>
      </c>
      <c r="C355" s="8" t="s">
        <v>324</v>
      </c>
      <c r="D355" s="10" t="s">
        <v>309</v>
      </c>
      <c r="E355" s="44" t="s">
        <v>507</v>
      </c>
      <c r="F355" s="44" t="s">
        <v>464</v>
      </c>
      <c r="H355" s="38"/>
    </row>
    <row r="356" spans="1:8" ht="13.9" customHeight="1" x14ac:dyDescent="0.2">
      <c r="A356" s="42" t="s">
        <v>466</v>
      </c>
      <c r="B356" s="14" t="s">
        <v>281</v>
      </c>
      <c r="C356" s="13" t="s">
        <v>324</v>
      </c>
      <c r="D356" s="15" t="s">
        <v>310</v>
      </c>
      <c r="E356" s="44" t="s">
        <v>507</v>
      </c>
      <c r="F356" s="44" t="s">
        <v>464</v>
      </c>
      <c r="H356" s="7"/>
    </row>
    <row r="357" spans="1:8" ht="13.9" customHeight="1" x14ac:dyDescent="0.2">
      <c r="A357" s="42" t="s">
        <v>466</v>
      </c>
      <c r="B357" s="14" t="s">
        <v>281</v>
      </c>
      <c r="C357" s="13" t="s">
        <v>324</v>
      </c>
      <c r="D357" s="41" t="s">
        <v>326</v>
      </c>
      <c r="E357" s="44" t="s">
        <v>507</v>
      </c>
      <c r="F357" s="44" t="s">
        <v>464</v>
      </c>
      <c r="H357" s="38"/>
    </row>
    <row r="358" spans="1:8" ht="13.9" customHeight="1" x14ac:dyDescent="0.2">
      <c r="A358" s="42" t="s">
        <v>466</v>
      </c>
      <c r="B358" s="17" t="s">
        <v>281</v>
      </c>
      <c r="C358" s="16" t="s">
        <v>324</v>
      </c>
      <c r="D358" s="41" t="s">
        <v>306</v>
      </c>
      <c r="E358" s="44" t="s">
        <v>507</v>
      </c>
      <c r="F358" s="44" t="s">
        <v>464</v>
      </c>
      <c r="H358" s="7"/>
    </row>
    <row r="359" spans="1:8" ht="13.9" customHeight="1" x14ac:dyDescent="0.2">
      <c r="A359" s="42" t="s">
        <v>466</v>
      </c>
      <c r="B359" s="17" t="s">
        <v>281</v>
      </c>
      <c r="C359" s="16" t="s">
        <v>324</v>
      </c>
      <c r="D359" s="18" t="s">
        <v>339</v>
      </c>
      <c r="E359" s="44" t="s">
        <v>507</v>
      </c>
      <c r="F359" s="44" t="s">
        <v>464</v>
      </c>
      <c r="H359" s="38"/>
    </row>
    <row r="360" spans="1:8" ht="13.9" customHeight="1" x14ac:dyDescent="0.2">
      <c r="A360" s="42" t="s">
        <v>466</v>
      </c>
      <c r="B360" s="21" t="s">
        <v>281</v>
      </c>
      <c r="C360" s="20" t="s">
        <v>324</v>
      </c>
      <c r="D360" s="22" t="s">
        <v>338</v>
      </c>
      <c r="E360" s="44" t="s">
        <v>507</v>
      </c>
      <c r="F360" s="44" t="s">
        <v>464</v>
      </c>
      <c r="H360" s="38"/>
    </row>
    <row r="361" spans="1:8" ht="13.9" customHeight="1" x14ac:dyDescent="0.2">
      <c r="A361" s="42" t="s">
        <v>466</v>
      </c>
      <c r="B361" s="21" t="s">
        <v>281</v>
      </c>
      <c r="C361" s="20" t="s">
        <v>324</v>
      </c>
      <c r="D361" s="22" t="s">
        <v>315</v>
      </c>
      <c r="E361" s="44" t="s">
        <v>507</v>
      </c>
      <c r="F361" s="44" t="s">
        <v>464</v>
      </c>
      <c r="H361" s="7"/>
    </row>
    <row r="362" spans="1:8" ht="13.9" customHeight="1" x14ac:dyDescent="0.2">
      <c r="A362" s="42" t="s">
        <v>466</v>
      </c>
      <c r="B362" s="40" t="s">
        <v>281</v>
      </c>
      <c r="C362" s="39" t="s">
        <v>324</v>
      </c>
      <c r="D362" s="41" t="s">
        <v>333</v>
      </c>
      <c r="E362" s="44" t="s">
        <v>507</v>
      </c>
      <c r="F362" s="44" t="s">
        <v>464</v>
      </c>
    </row>
    <row r="363" spans="1:8" s="38" customFormat="1" ht="13.9" customHeight="1" x14ac:dyDescent="0.2">
      <c r="A363" s="42" t="s">
        <v>466</v>
      </c>
      <c r="B363" s="40" t="s">
        <v>281</v>
      </c>
      <c r="C363" s="39" t="s">
        <v>340</v>
      </c>
      <c r="D363" s="41" t="s">
        <v>346</v>
      </c>
      <c r="E363" s="44" t="s">
        <v>498</v>
      </c>
      <c r="F363" s="44" t="s">
        <v>464</v>
      </c>
      <c r="H363" s="7"/>
    </row>
    <row r="364" spans="1:8" s="38" customFormat="1" ht="13.9" customHeight="1" x14ac:dyDescent="0.2">
      <c r="A364" s="42" t="s">
        <v>466</v>
      </c>
      <c r="B364" s="40" t="s">
        <v>281</v>
      </c>
      <c r="C364" s="39" t="s">
        <v>340</v>
      </c>
      <c r="D364" s="41" t="s">
        <v>344</v>
      </c>
      <c r="E364" s="44" t="s">
        <v>498</v>
      </c>
      <c r="F364" s="44" t="s">
        <v>464</v>
      </c>
      <c r="H364" s="7"/>
    </row>
    <row r="365" spans="1:8" s="38" customFormat="1" ht="13.9" customHeight="1" x14ac:dyDescent="0.2">
      <c r="A365" s="42" t="s">
        <v>466</v>
      </c>
      <c r="B365" s="40" t="s">
        <v>281</v>
      </c>
      <c r="C365" s="39" t="s">
        <v>340</v>
      </c>
      <c r="D365" s="41" t="s">
        <v>345</v>
      </c>
      <c r="E365" s="44" t="s">
        <v>498</v>
      </c>
      <c r="F365" s="44" t="s">
        <v>464</v>
      </c>
      <c r="H365" s="7"/>
    </row>
    <row r="366" spans="1:8" s="38" customFormat="1" ht="13.9" customHeight="1" x14ac:dyDescent="0.2">
      <c r="A366" s="42" t="s">
        <v>466</v>
      </c>
      <c r="B366" s="40" t="s">
        <v>281</v>
      </c>
      <c r="C366" s="39" t="s">
        <v>340</v>
      </c>
      <c r="D366" s="41" t="s">
        <v>342</v>
      </c>
      <c r="E366" s="44" t="s">
        <v>570</v>
      </c>
      <c r="F366" s="44" t="s">
        <v>464</v>
      </c>
    </row>
    <row r="367" spans="1:8" s="38" customFormat="1" ht="13.9" customHeight="1" x14ac:dyDescent="0.2">
      <c r="A367" s="42" t="s">
        <v>466</v>
      </c>
      <c r="B367" s="40" t="s">
        <v>281</v>
      </c>
      <c r="C367" s="39" t="s">
        <v>340</v>
      </c>
      <c r="D367" s="41" t="s">
        <v>341</v>
      </c>
      <c r="E367" s="44" t="s">
        <v>498</v>
      </c>
      <c r="F367" s="44" t="s">
        <v>464</v>
      </c>
    </row>
    <row r="368" spans="1:8" s="38" customFormat="1" ht="13.9" customHeight="1" x14ac:dyDescent="0.2">
      <c r="A368" s="42" t="s">
        <v>466</v>
      </c>
      <c r="B368" s="40" t="s">
        <v>281</v>
      </c>
      <c r="C368" s="39" t="s">
        <v>340</v>
      </c>
      <c r="D368" s="41" t="s">
        <v>343</v>
      </c>
      <c r="E368" s="44" t="s">
        <v>498</v>
      </c>
      <c r="F368" s="44" t="s">
        <v>464</v>
      </c>
    </row>
    <row r="369" spans="1:8" s="38" customFormat="1" ht="13.9" customHeight="1" x14ac:dyDescent="0.2">
      <c r="A369" s="42" t="s">
        <v>466</v>
      </c>
      <c r="B369" s="40" t="s">
        <v>281</v>
      </c>
      <c r="C369" s="39" t="s">
        <v>347</v>
      </c>
      <c r="D369" s="41" t="s">
        <v>348</v>
      </c>
      <c r="E369" s="44" t="s">
        <v>571</v>
      </c>
      <c r="F369" s="44" t="s">
        <v>464</v>
      </c>
    </row>
    <row r="370" spans="1:8" s="38" customFormat="1" ht="13.9" customHeight="1" x14ac:dyDescent="0.2">
      <c r="A370" s="42" t="s">
        <v>466</v>
      </c>
      <c r="B370" s="40" t="s">
        <v>281</v>
      </c>
      <c r="C370" s="39" t="s">
        <v>347</v>
      </c>
      <c r="D370" s="41" t="s">
        <v>349</v>
      </c>
      <c r="E370" s="44" t="s">
        <v>571</v>
      </c>
      <c r="F370" s="44" t="s">
        <v>464</v>
      </c>
    </row>
    <row r="371" spans="1:8" s="38" customFormat="1" ht="13.9" customHeight="1" x14ac:dyDescent="0.2">
      <c r="A371" s="42" t="s">
        <v>466</v>
      </c>
      <c r="B371" s="40" t="s">
        <v>281</v>
      </c>
      <c r="C371" s="39" t="s">
        <v>350</v>
      </c>
      <c r="D371" s="52" t="s">
        <v>351</v>
      </c>
      <c r="E371" s="44" t="s">
        <v>572</v>
      </c>
      <c r="F371" s="53" t="s">
        <v>464</v>
      </c>
    </row>
    <row r="372" spans="1:8" s="38" customFormat="1" ht="13.9" customHeight="1" x14ac:dyDescent="0.2">
      <c r="A372" s="42" t="s">
        <v>466</v>
      </c>
      <c r="B372" s="40" t="s">
        <v>352</v>
      </c>
      <c r="C372" s="39" t="s">
        <v>382</v>
      </c>
      <c r="D372" s="52" t="s">
        <v>401</v>
      </c>
      <c r="E372" s="44" t="s">
        <v>578</v>
      </c>
      <c r="F372" s="53" t="s">
        <v>464</v>
      </c>
    </row>
    <row r="373" spans="1:8" s="38" customFormat="1" ht="13.9" customHeight="1" x14ac:dyDescent="0.2">
      <c r="A373" s="42" t="s">
        <v>466</v>
      </c>
      <c r="B373" s="40" t="s">
        <v>352</v>
      </c>
      <c r="C373" s="39" t="s">
        <v>353</v>
      </c>
      <c r="D373" s="52" t="s">
        <v>400</v>
      </c>
      <c r="E373" s="44" t="s">
        <v>573</v>
      </c>
      <c r="F373" s="53" t="s">
        <v>464</v>
      </c>
      <c r="H373" s="12"/>
    </row>
    <row r="374" spans="1:8" s="38" customFormat="1" ht="13.9" customHeight="1" x14ac:dyDescent="0.2">
      <c r="A374" s="42" t="s">
        <v>466</v>
      </c>
      <c r="B374" s="40" t="s">
        <v>8</v>
      </c>
      <c r="C374" s="39" t="s">
        <v>435</v>
      </c>
      <c r="D374" s="52" t="s">
        <v>436</v>
      </c>
      <c r="E374" s="43" t="s">
        <v>577</v>
      </c>
      <c r="F374" s="53" t="s">
        <v>464</v>
      </c>
    </row>
    <row r="375" spans="1:8" s="38" customFormat="1" ht="13.9" customHeight="1" x14ac:dyDescent="0.2">
      <c r="A375" s="42" t="s">
        <v>466</v>
      </c>
      <c r="B375" s="40" t="s">
        <v>8</v>
      </c>
      <c r="C375" s="39" t="s">
        <v>9</v>
      </c>
      <c r="D375" s="52" t="s">
        <v>402</v>
      </c>
      <c r="E375" s="44" t="s">
        <v>490</v>
      </c>
      <c r="F375" s="53" t="s">
        <v>464</v>
      </c>
    </row>
    <row r="376" spans="1:8" s="38" customFormat="1" ht="13.9" customHeight="1" x14ac:dyDescent="0.2">
      <c r="A376" s="42" t="s">
        <v>466</v>
      </c>
      <c r="B376" s="40" t="s">
        <v>8</v>
      </c>
      <c r="C376" s="39" t="s">
        <v>9</v>
      </c>
      <c r="D376" s="52" t="s">
        <v>429</v>
      </c>
      <c r="E376" s="43" t="s">
        <v>574</v>
      </c>
      <c r="F376" s="53" t="s">
        <v>464</v>
      </c>
    </row>
    <row r="377" spans="1:8" s="38" customFormat="1" ht="13.9" customHeight="1" x14ac:dyDescent="0.2">
      <c r="A377" s="42" t="s">
        <v>466</v>
      </c>
      <c r="B377" s="40" t="s">
        <v>15</v>
      </c>
      <c r="C377" s="47" t="s">
        <v>463</v>
      </c>
      <c r="D377" s="55" t="s">
        <v>462</v>
      </c>
      <c r="E377" s="51" t="s">
        <v>578</v>
      </c>
      <c r="F377" s="53" t="s">
        <v>464</v>
      </c>
    </row>
    <row r="378" spans="1:8" s="38" customFormat="1" ht="13.9" customHeight="1" x14ac:dyDescent="0.2">
      <c r="A378" s="42" t="s">
        <v>466</v>
      </c>
      <c r="B378" s="40" t="s">
        <v>16</v>
      </c>
      <c r="C378" s="39" t="s">
        <v>354</v>
      </c>
      <c r="D378" s="52" t="s">
        <v>403</v>
      </c>
      <c r="E378" s="44" t="s">
        <v>594</v>
      </c>
      <c r="F378" s="53" t="s">
        <v>464</v>
      </c>
      <c r="H378" s="7"/>
    </row>
    <row r="379" spans="1:8" s="38" customFormat="1" ht="13.9" customHeight="1" x14ac:dyDescent="0.2">
      <c r="A379" s="42" t="s">
        <v>466</v>
      </c>
      <c r="B379" s="40" t="s">
        <v>16</v>
      </c>
      <c r="C379" s="39" t="s">
        <v>355</v>
      </c>
      <c r="D379" s="52" t="s">
        <v>404</v>
      </c>
      <c r="E379" s="44" t="s">
        <v>594</v>
      </c>
      <c r="F379" s="53" t="s">
        <v>464</v>
      </c>
    </row>
    <row r="380" spans="1:8" s="38" customFormat="1" ht="13.9" customHeight="1" x14ac:dyDescent="0.2">
      <c r="A380" s="42" t="s">
        <v>466</v>
      </c>
      <c r="B380" s="40" t="s">
        <v>16</v>
      </c>
      <c r="C380" s="39" t="s">
        <v>10</v>
      </c>
      <c r="D380" s="52" t="s">
        <v>480</v>
      </c>
      <c r="E380" s="54" t="s">
        <v>564</v>
      </c>
      <c r="F380" s="53" t="s">
        <v>464</v>
      </c>
    </row>
    <row r="381" spans="1:8" s="38" customFormat="1" ht="13.9" customHeight="1" x14ac:dyDescent="0.2">
      <c r="A381" s="42" t="s">
        <v>466</v>
      </c>
      <c r="B381" s="40" t="s">
        <v>16</v>
      </c>
      <c r="C381" s="39" t="s">
        <v>356</v>
      </c>
      <c r="D381" s="52" t="s">
        <v>405</v>
      </c>
      <c r="E381" s="44" t="s">
        <v>575</v>
      </c>
      <c r="F381" s="53" t="s">
        <v>464</v>
      </c>
    </row>
    <row r="382" spans="1:8" s="38" customFormat="1" ht="13.9" customHeight="1" x14ac:dyDescent="0.2">
      <c r="A382" s="42" t="s">
        <v>466</v>
      </c>
      <c r="B382" s="40" t="s">
        <v>16</v>
      </c>
      <c r="C382" s="39" t="s">
        <v>357</v>
      </c>
      <c r="D382" s="41" t="s">
        <v>406</v>
      </c>
      <c r="E382" s="44" t="s">
        <v>566</v>
      </c>
      <c r="F382" s="44" t="s">
        <v>464</v>
      </c>
    </row>
    <row r="383" spans="1:8" s="38" customFormat="1" ht="13.9" customHeight="1" x14ac:dyDescent="0.2">
      <c r="A383" s="42" t="s">
        <v>466</v>
      </c>
      <c r="B383" s="40" t="s">
        <v>16</v>
      </c>
      <c r="C383" s="39" t="s">
        <v>384</v>
      </c>
      <c r="D383" s="41" t="s">
        <v>391</v>
      </c>
      <c r="E383" s="44" t="s">
        <v>503</v>
      </c>
      <c r="F383" s="44" t="s">
        <v>464</v>
      </c>
    </row>
    <row r="384" spans="1:8" s="50" customFormat="1" ht="15" customHeight="1" x14ac:dyDescent="0.2">
      <c r="A384" s="59" t="s">
        <v>440</v>
      </c>
      <c r="B384" s="59"/>
      <c r="C384" s="59"/>
      <c r="D384" s="59"/>
      <c r="E384" s="59"/>
      <c r="F384" s="59"/>
    </row>
    <row r="385" spans="1:1" x14ac:dyDescent="0.2">
      <c r="A385" s="6"/>
    </row>
  </sheetData>
  <mergeCells count="2">
    <mergeCell ref="A1:F1"/>
    <mergeCell ref="A384:F384"/>
  </mergeCells>
  <conditionalFormatting sqref="B4:D4 E102:E105 B76:D76 E76:E80 B353:E383 E107:E120 F4:F383 A4:A383">
    <cfRule type="expression" dxfId="115" priority="295">
      <formula>ODD(ROW())=ROW()</formula>
    </cfRule>
  </conditionalFormatting>
  <conditionalFormatting sqref="A3:D3 F3">
    <cfRule type="expression" dxfId="114" priority="291">
      <formula>ODD(ROW())=ROW()</formula>
    </cfRule>
  </conditionalFormatting>
  <conditionalFormatting sqref="B6:D6 B8:D8 B10 B12:D12 B14:D14 B18:D18 B22:D23 B25:D25 B27:D27 B29:D29 B31:D31 B33:D33 B35:D36 B38:D38 B40:D40 B42:D42 B44:D44 B46:D46 B48:D48 B50:D50 B52:D52 B54 B56:D56 B58:D58 B60:D60 B62:D63 B65:D65 B67:D67 B69:D69 B71:D71 B73:D73 B75:D75 B81:D81 B83:D83 B85:D85 B87:D87 B89 B91:D91 B95:D95 B97:D97 B99:D100 B102:D102 B104:D104 B107:D107 B109:D109 B111:D111 B113:D113 B115:D115 B117:D117 B119:D120 B124:D124 B128:D128 B130:D130 B132:D132 B134:D134 B136:D136 B138:D138 B140:D140 B142:D142 B146:D146 B148:D148 B150:D150 B152:D152 B154:D154 B156:D156 B158:D158 B166:D166 B170:D170 B173:D173 B175:D175 B180:D180 B182:D182 B184:D184 B186:D186 B188:D188 B190:D190 B192:D192 B194:D194 B196:D196 B199:D199 B201:D201 B203:D203 B205:D205 B207:D207 B211:D211 B213:D213 B215:D215 B217:D217 B219:D219 B221:D221 B223:D223 B225:D225 B227:D227 B229:D229 B231:D231 B233:D233 B235:D235 B237:D237 B239:D240 B242:D242 B244:D244 B246:D246 B248:D248 B250:D250 B252:D252 B254:D254 B256:D256 B258:D258 B260:D260 B262:D262 B264:D264 B266:D266 D269 B271:D271 B273:D273 B277:D277 B280:D281 B283:D283 B285:D285 B287:D288 B290:D290 B292:D292 B295:D295 B297:D297 B299:D299 B301:D301 B303:D303 B305:D307 B309:D309 B311:D311 B313:D313 B315:D315 B317:D317 B319:D319 B322:D322 B324:D324 B326:D326 B328:D328 B332:D334 B336:D336 B341:D341 B343:D343 B345:D345 B347:D347 B349:D349 B351:D351 B122:D122 B126:D126 B144:D144 B168:D168 D89 D54 D10 B160:D161 B177:D178 B209:D209 B163:D164 B330:D330 D275 B93:D93 B338:D339">
    <cfRule type="expression" dxfId="113" priority="290">
      <formula>ODD(ROW())=ROW()</formula>
    </cfRule>
  </conditionalFormatting>
  <conditionalFormatting sqref="B5:D5 B7:D7 B9:D9 B11:D11 B13:D13 B15:D16 B19:D19 B24:D24 B26:D26 B28:D28 B30:D30 B32:D32 B34:D34 B37:D37 B39:D39 B41:D41 B45:D45 B47:D47 B51:D51 B53:D53 B55 B57:D57 B59:D59 B61:D61 B64:D64 B66:D66 B70:D70 B72:D72 B74:D74 B82:D82 B84:D84 B88:D88 B90:D90 B92:D92 B94:D94 B96:D96 B98:D98 B101:D101 B103:D103 B105:D105 B108:D108 B110:D110 B112:D112 B114:D114 B118:D118 B121:D121 B123:D123 B125:D125 B127:D127 B129:D129 B131:D131 B133:D133 B137:D137 B139:D139 B141:D141 B143:D143 B145:D145 B147:D147 B149:D149 B151:D151 B153:D153 B155:D155 B159:D159 B162:D162 B165:D165 B167:D167 B169:D169 B171:D172 B174:D174 B176:D176 B179:D179 B181:D181 B183:D183 B185:D185 B187:D187 B189:D189 B191:D191 B193:D193 B195:D195 B200:D200 B202:D202 B204:D204 B206:D206 B208:D208 B210:D210 B212:D212 B214:D214 B218:D218 B222:D222 B224:D224 B226:D226 B228:D228 B230:D230 B232:D232 B234:D234 B236:D236 B238:D238 B243:D243 B245:D245 B247:D247 B251:D251 B253:D253 B255:D255 B257:D257 B259:D259 B261:D261 B263:D263 B265:D265 B267:D268 B270:D270 B272:D272 B274:D274 B276:D276 B278:D279 B282:D282 B284:D284 B286:D286 B289:D289 B291:D291 B294:D294 B296:D296 B298:D298 B300:D300 B302:D302 B304:D304 B308:D308 B310:D310 B312:D312 B314:D314 B316:D316 B318:D318 B320:D321 B323:D323 B325:D325 B327:D327 B329:D329 B331:D331 B335:D335 B337 B340:D340 B342:D342 B344:D344 B346:D346 B348:D348 B350:D350 B352:D352 B43:D43 B135:D135 B220:D220 B68:D68 B116:D116 D17 B21:D21 D20 B49:D49 D55 B78:D78 C77:D77 C79:D80 B197:D198 B216:D216 B249:D249 B241:D241 B157:D157 B86:D86 D337">
    <cfRule type="expression" dxfId="112" priority="289">
      <formula>ODD(ROW())=ROW()</formula>
    </cfRule>
  </conditionalFormatting>
  <conditionalFormatting sqref="H346">
    <cfRule type="expression" dxfId="111" priority="220">
      <formula>ODD(ROW())=ROW()</formula>
    </cfRule>
  </conditionalFormatting>
  <conditionalFormatting sqref="B17:C17">
    <cfRule type="expression" dxfId="110" priority="195">
      <formula>ODD(ROW())=ROW()</formula>
    </cfRule>
  </conditionalFormatting>
  <conditionalFormatting sqref="B20:C20">
    <cfRule type="expression" dxfId="109" priority="193">
      <formula>ODD(ROW())=ROW()</formula>
    </cfRule>
  </conditionalFormatting>
  <conditionalFormatting sqref="C89">
    <cfRule type="expression" dxfId="108" priority="192">
      <formula>ODD(ROW())=ROW()</formula>
    </cfRule>
  </conditionalFormatting>
  <conditionalFormatting sqref="C55">
    <cfRule type="expression" dxfId="107" priority="181">
      <formula>ODD(ROW())=ROW()</formula>
    </cfRule>
  </conditionalFormatting>
  <conditionalFormatting sqref="C54">
    <cfRule type="expression" dxfId="106" priority="180">
      <formula>ODD(ROW())=ROW()</formula>
    </cfRule>
  </conditionalFormatting>
  <conditionalFormatting sqref="C10">
    <cfRule type="expression" dxfId="105" priority="179">
      <formula>ODD(ROW())=ROW()</formula>
    </cfRule>
  </conditionalFormatting>
  <conditionalFormatting sqref="B77">
    <cfRule type="expression" dxfId="104" priority="178">
      <formula>ODD(ROW())=ROW()</formula>
    </cfRule>
  </conditionalFormatting>
  <conditionalFormatting sqref="B79:B80">
    <cfRule type="expression" dxfId="103" priority="177">
      <formula>ODD(ROW())=ROW()</formula>
    </cfRule>
  </conditionalFormatting>
  <conditionalFormatting sqref="B106 D106">
    <cfRule type="expression" dxfId="102" priority="175">
      <formula>ODD(ROW())=ROW()</formula>
    </cfRule>
  </conditionalFormatting>
  <conditionalFormatting sqref="B269:C269">
    <cfRule type="expression" dxfId="101" priority="126">
      <formula>ODD(ROW())=ROW()</formula>
    </cfRule>
  </conditionalFormatting>
  <conditionalFormatting sqref="B293:D293">
    <cfRule type="expression" dxfId="100" priority="123">
      <formula>ODD(ROW())=ROW()</formula>
    </cfRule>
  </conditionalFormatting>
  <conditionalFormatting sqref="C275">
    <cfRule type="expression" dxfId="99" priority="120">
      <formula>ODD(ROW())=ROW()</formula>
    </cfRule>
  </conditionalFormatting>
  <conditionalFormatting sqref="E3">
    <cfRule type="expression" dxfId="98" priority="116">
      <formula>ODD(ROW())=ROW()</formula>
    </cfRule>
  </conditionalFormatting>
  <conditionalFormatting sqref="B275">
    <cfRule type="expression" dxfId="97" priority="119">
      <formula>ODD(ROW())=ROW()</formula>
    </cfRule>
  </conditionalFormatting>
  <conditionalFormatting sqref="E86">
    <cfRule type="expression" dxfId="96" priority="20">
      <formula>ODD(ROW())=ROW()</formula>
    </cfRule>
  </conditionalFormatting>
  <conditionalFormatting sqref="E51:E61 E36 E302:E308 E316:E325 E327:E338 E4 E340:E343">
    <cfRule type="expression" dxfId="95" priority="117">
      <formula>ODD(ROW())=ROW()</formula>
    </cfRule>
  </conditionalFormatting>
  <conditionalFormatting sqref="E209 E168 E144 E122 E349 E347 E301 E290 E281 E339 E256 E254 E252 E250 E246 E244 E242 E239:E240 E237 E235 E233 E229 E227 E221 E219 E213 E211 E205 E203 E199 E194 E192 E190 E184 E182 E177 E166 E163 E160 E152 E150 E140 E138 E136 E134 E130 E128 E124 E50 E48 E46 E44 E33 E18 E8 E6">
    <cfRule type="expression" dxfId="94" priority="115">
      <formula>ODD(ROW())=ROW()</formula>
    </cfRule>
  </conditionalFormatting>
  <conditionalFormatting sqref="E157 E249 E49 E352 E350 E348 E346 E289 E279 E255 E251 E245 E243 E236 E232 E228 E226 E218 E210 E202 E200 E198 E195 E191 E189 E185 E183 E181 E179 E174 E165 E149 E147 E145 E143 E141 E137 E131 E129 E127 E47 E28 E16:E17 E9 E7 E5 E204 E208 E241">
    <cfRule type="expression" dxfId="93" priority="114">
      <formula>ODD(ROW())=ROW()</formula>
    </cfRule>
  </conditionalFormatting>
  <conditionalFormatting sqref="E253 E247">
    <cfRule type="expression" dxfId="92" priority="113">
      <formula>ODD(ROW())=ROW()</formula>
    </cfRule>
  </conditionalFormatting>
  <conditionalFormatting sqref="E15">
    <cfRule type="expression" dxfId="91" priority="112">
      <formula>ODD(ROW())=ROW()</formula>
    </cfRule>
  </conditionalFormatting>
  <conditionalFormatting sqref="E34:E35">
    <cfRule type="expression" dxfId="90" priority="109">
      <formula>ODD(ROW())=ROW()</formula>
    </cfRule>
  </conditionalFormatting>
  <conditionalFormatting sqref="E31:E32">
    <cfRule type="expression" dxfId="89" priority="110">
      <formula>ODD(ROW())=ROW()</formula>
    </cfRule>
  </conditionalFormatting>
  <conditionalFormatting sqref="E41:E43">
    <cfRule type="expression" dxfId="88" priority="108">
      <formula>ODD(ROW())=ROW()</formula>
    </cfRule>
  </conditionalFormatting>
  <conditionalFormatting sqref="E82:E85">
    <cfRule type="expression" dxfId="87" priority="107">
      <formula>ODD(ROW())=ROW()</formula>
    </cfRule>
  </conditionalFormatting>
  <conditionalFormatting sqref="E87:E95">
    <cfRule type="expression" dxfId="86" priority="106">
      <formula>ODD(ROW())=ROW()</formula>
    </cfRule>
  </conditionalFormatting>
  <conditionalFormatting sqref="E101">
    <cfRule type="expression" dxfId="85" priority="105">
      <formula>ODD(ROW())=ROW()</formula>
    </cfRule>
  </conditionalFormatting>
  <conditionalFormatting sqref="E259">
    <cfRule type="expression" dxfId="84" priority="104">
      <formula>ODD(ROW())=ROW()</formula>
    </cfRule>
  </conditionalFormatting>
  <conditionalFormatting sqref="E277:E278">
    <cfRule type="expression" dxfId="83" priority="103">
      <formula>ODD(ROW())=ROW()</formula>
    </cfRule>
  </conditionalFormatting>
  <conditionalFormatting sqref="E280">
    <cfRule type="expression" dxfId="82" priority="102">
      <formula>ODD(ROW())=ROW()</formula>
    </cfRule>
  </conditionalFormatting>
  <conditionalFormatting sqref="E299:E300">
    <cfRule type="expression" dxfId="81" priority="101">
      <formula>ODD(ROW())=ROW()</formula>
    </cfRule>
  </conditionalFormatting>
  <conditionalFormatting sqref="E125">
    <cfRule type="expression" dxfId="80" priority="100">
      <formula>ODD(ROW())=ROW()</formula>
    </cfRule>
  </conditionalFormatting>
  <conditionalFormatting sqref="E169">
    <cfRule type="expression" dxfId="79" priority="99">
      <formula>ODD(ROW())=ROW()</formula>
    </cfRule>
  </conditionalFormatting>
  <conditionalFormatting sqref="E171">
    <cfRule type="expression" dxfId="78" priority="97">
      <formula>ODD(ROW())=ROW()</formula>
    </cfRule>
  </conditionalFormatting>
  <conditionalFormatting sqref="E173">
    <cfRule type="expression" dxfId="77" priority="96">
      <formula>ODD(ROW())=ROW()</formula>
    </cfRule>
  </conditionalFormatting>
  <conditionalFormatting sqref="E74:E75">
    <cfRule type="expression" dxfId="76" priority="95">
      <formula>ODD(ROW())=ROW()</formula>
    </cfRule>
  </conditionalFormatting>
  <conditionalFormatting sqref="E10:E14">
    <cfRule type="expression" dxfId="75" priority="94">
      <formula>ODD(ROW())=ROW()</formula>
    </cfRule>
  </conditionalFormatting>
  <conditionalFormatting sqref="E45">
    <cfRule type="expression" dxfId="74" priority="90">
      <formula>ODD(ROW())=ROW()</formula>
    </cfRule>
  </conditionalFormatting>
  <conditionalFormatting sqref="E27">
    <cfRule type="expression" dxfId="73" priority="92">
      <formula>ODD(ROW())=ROW()</formula>
    </cfRule>
  </conditionalFormatting>
  <conditionalFormatting sqref="E40">
    <cfRule type="expression" dxfId="72" priority="91">
      <formula>ODD(ROW())=ROW()</formula>
    </cfRule>
  </conditionalFormatting>
  <conditionalFormatting sqref="E81">
    <cfRule type="expression" dxfId="71" priority="89">
      <formula>ODD(ROW())=ROW()</formula>
    </cfRule>
  </conditionalFormatting>
  <conditionalFormatting sqref="E262:E265 E267">
    <cfRule type="expression" dxfId="70" priority="88">
      <formula>ODD(ROW())=ROW()</formula>
    </cfRule>
  </conditionalFormatting>
  <conditionalFormatting sqref="E282:E285">
    <cfRule type="expression" dxfId="69" priority="87">
      <formula>ODD(ROW())=ROW()</formula>
    </cfRule>
  </conditionalFormatting>
  <conditionalFormatting sqref="E288">
    <cfRule type="expression" dxfId="68" priority="86">
      <formula>ODD(ROW())=ROW()</formula>
    </cfRule>
  </conditionalFormatting>
  <conditionalFormatting sqref="E326">
    <cfRule type="expression" dxfId="67" priority="85">
      <formula>ODD(ROW())=ROW()</formula>
    </cfRule>
  </conditionalFormatting>
  <conditionalFormatting sqref="E344">
    <cfRule type="expression" dxfId="66" priority="84">
      <formula>ODD(ROW())=ROW()</formula>
    </cfRule>
  </conditionalFormatting>
  <conditionalFormatting sqref="E126">
    <cfRule type="expression" dxfId="65" priority="83">
      <formula>ODD(ROW())=ROW()</formula>
    </cfRule>
  </conditionalFormatting>
  <conditionalFormatting sqref="E286:E287">
    <cfRule type="expression" dxfId="64" priority="82">
      <formula>ODD(ROW())=ROW()</formula>
    </cfRule>
  </conditionalFormatting>
  <conditionalFormatting sqref="E29:E30">
    <cfRule type="expression" dxfId="63" priority="80">
      <formula>ODD(ROW())=ROW()</formula>
    </cfRule>
  </conditionalFormatting>
  <conditionalFormatting sqref="E309:E315">
    <cfRule type="expression" dxfId="62" priority="79">
      <formula>ODD(ROW())=ROW()</formula>
    </cfRule>
  </conditionalFormatting>
  <conditionalFormatting sqref="E121">
    <cfRule type="expression" dxfId="61" priority="75">
      <formula>ODD(ROW())=ROW()</formula>
    </cfRule>
  </conditionalFormatting>
  <conditionalFormatting sqref="E62:E73">
    <cfRule type="expression" dxfId="60" priority="77">
      <formula>ODD(ROW())=ROW()</formula>
    </cfRule>
  </conditionalFormatting>
  <conditionalFormatting sqref="E345">
    <cfRule type="expression" dxfId="59" priority="74">
      <formula>ODD(ROW())=ROW()</formula>
    </cfRule>
  </conditionalFormatting>
  <conditionalFormatting sqref="E351">
    <cfRule type="expression" dxfId="58" priority="73">
      <formula>ODD(ROW())=ROW()</formula>
    </cfRule>
  </conditionalFormatting>
  <conditionalFormatting sqref="E291:E292 E294:E298">
    <cfRule type="expression" dxfId="57" priority="72">
      <formula>ODD(ROW())=ROW()</formula>
    </cfRule>
  </conditionalFormatting>
  <conditionalFormatting sqref="E106">
    <cfRule type="expression" dxfId="56" priority="71">
      <formula>ODD(ROW())=ROW()</formula>
    </cfRule>
  </conditionalFormatting>
  <conditionalFormatting sqref="E268 E270:E274 E276">
    <cfRule type="expression" dxfId="55" priority="70">
      <formula>ODD(ROW())=ROW()</formula>
    </cfRule>
  </conditionalFormatting>
  <conditionalFormatting sqref="E37:E39">
    <cfRule type="expression" dxfId="54" priority="69">
      <formula>ODD(ROW())=ROW()</formula>
    </cfRule>
  </conditionalFormatting>
  <conditionalFormatting sqref="E132">
    <cfRule type="expression" dxfId="53" priority="68">
      <formula>ODD(ROW())=ROW()</formula>
    </cfRule>
  </conditionalFormatting>
  <conditionalFormatting sqref="E142">
    <cfRule type="expression" dxfId="52" priority="67">
      <formula>ODD(ROW())=ROW()</formula>
    </cfRule>
  </conditionalFormatting>
  <conditionalFormatting sqref="E176">
    <cfRule type="expression" dxfId="51" priority="66">
      <formula>ODD(ROW())=ROW()</formula>
    </cfRule>
  </conditionalFormatting>
  <conditionalFormatting sqref="E234">
    <cfRule type="expression" dxfId="50" priority="64">
      <formula>ODD(ROW())=ROW()</formula>
    </cfRule>
  </conditionalFormatting>
  <conditionalFormatting sqref="E180">
    <cfRule type="expression" dxfId="49" priority="63">
      <formula>ODD(ROW())=ROW()</formula>
    </cfRule>
  </conditionalFormatting>
  <conditionalFormatting sqref="E197">
    <cfRule type="expression" dxfId="48" priority="62">
      <formula>ODD(ROW())=ROW()</formula>
    </cfRule>
  </conditionalFormatting>
  <conditionalFormatting sqref="E201">
    <cfRule type="expression" dxfId="47" priority="61">
      <formula>ODD(ROW())=ROW()</formula>
    </cfRule>
  </conditionalFormatting>
  <conditionalFormatting sqref="E159">
    <cfRule type="expression" dxfId="46" priority="60">
      <formula>ODD(ROW())=ROW()</formula>
    </cfRule>
  </conditionalFormatting>
  <conditionalFormatting sqref="E248">
    <cfRule type="expression" dxfId="45" priority="59">
      <formula>ODD(ROW())=ROW()</formula>
    </cfRule>
  </conditionalFormatting>
  <conditionalFormatting sqref="E161">
    <cfRule type="expression" dxfId="44" priority="58">
      <formula>ODD(ROW())=ROW()</formula>
    </cfRule>
  </conditionalFormatting>
  <conditionalFormatting sqref="E193">
    <cfRule type="expression" dxfId="43" priority="57">
      <formula>ODD(ROW())=ROW()</formula>
    </cfRule>
  </conditionalFormatting>
  <conditionalFormatting sqref="E230">
    <cfRule type="expression" dxfId="42" priority="56">
      <formula>ODD(ROW())=ROW()</formula>
    </cfRule>
  </conditionalFormatting>
  <conditionalFormatting sqref="E133">
    <cfRule type="expression" dxfId="41" priority="55">
      <formula>ODD(ROW())=ROW()</formula>
    </cfRule>
  </conditionalFormatting>
  <conditionalFormatting sqref="E261">
    <cfRule type="expression" dxfId="40" priority="54">
      <formula>ODD(ROW())=ROW()</formula>
    </cfRule>
  </conditionalFormatting>
  <conditionalFormatting sqref="E186">
    <cfRule type="expression" dxfId="39" priority="53">
      <formula>ODD(ROW())=ROW()</formula>
    </cfRule>
  </conditionalFormatting>
  <conditionalFormatting sqref="E224">
    <cfRule type="expression" dxfId="38" priority="52">
      <formula>ODD(ROW())=ROW()</formula>
    </cfRule>
  </conditionalFormatting>
  <conditionalFormatting sqref="E146">
    <cfRule type="expression" dxfId="37" priority="51">
      <formula>ODD(ROW())=ROW()</formula>
    </cfRule>
  </conditionalFormatting>
  <conditionalFormatting sqref="E188">
    <cfRule type="expression" dxfId="36" priority="50">
      <formula>ODD(ROW())=ROW()</formula>
    </cfRule>
  </conditionalFormatting>
  <conditionalFormatting sqref="E139">
    <cfRule type="expression" dxfId="35" priority="49">
      <formula>ODD(ROW())=ROW()</formula>
    </cfRule>
  </conditionalFormatting>
  <conditionalFormatting sqref="E222">
    <cfRule type="expression" dxfId="34" priority="47">
      <formula>ODD(ROW())=ROW()</formula>
    </cfRule>
  </conditionalFormatting>
  <conditionalFormatting sqref="E257">
    <cfRule type="expression" dxfId="33" priority="46">
      <formula>ODD(ROW())=ROW()</formula>
    </cfRule>
  </conditionalFormatting>
  <conditionalFormatting sqref="E220">
    <cfRule type="expression" dxfId="32" priority="45">
      <formula>ODD(ROW())=ROW()</formula>
    </cfRule>
  </conditionalFormatting>
  <conditionalFormatting sqref="E158">
    <cfRule type="expression" dxfId="31" priority="44">
      <formula>ODD(ROW())=ROW()</formula>
    </cfRule>
  </conditionalFormatting>
  <conditionalFormatting sqref="E178">
    <cfRule type="expression" dxfId="30" priority="43">
      <formula>ODD(ROW())=ROW()</formula>
    </cfRule>
  </conditionalFormatting>
  <conditionalFormatting sqref="E135">
    <cfRule type="expression" dxfId="29" priority="42">
      <formula>ODD(ROW())=ROW()</formula>
    </cfRule>
  </conditionalFormatting>
  <conditionalFormatting sqref="E151">
    <cfRule type="expression" dxfId="28" priority="41">
      <formula>ODD(ROW())=ROW()</formula>
    </cfRule>
  </conditionalFormatting>
  <conditionalFormatting sqref="E214">
    <cfRule type="expression" dxfId="27" priority="40">
      <formula>ODD(ROW())=ROW()</formula>
    </cfRule>
  </conditionalFormatting>
  <conditionalFormatting sqref="E123">
    <cfRule type="expression" dxfId="26" priority="39">
      <formula>ODD(ROW())=ROW()</formula>
    </cfRule>
  </conditionalFormatting>
  <conditionalFormatting sqref="E206">
    <cfRule type="expression" dxfId="25" priority="38">
      <formula>ODD(ROW())=ROW()</formula>
    </cfRule>
  </conditionalFormatting>
  <conditionalFormatting sqref="E207">
    <cfRule type="expression" dxfId="24" priority="36">
      <formula>ODD(ROW())=ROW()</formula>
    </cfRule>
  </conditionalFormatting>
  <conditionalFormatting sqref="E167">
    <cfRule type="expression" dxfId="23" priority="35">
      <formula>ODD(ROW())=ROW()</formula>
    </cfRule>
  </conditionalFormatting>
  <conditionalFormatting sqref="E148">
    <cfRule type="expression" dxfId="22" priority="34">
      <formula>ODD(ROW())=ROW()</formula>
    </cfRule>
  </conditionalFormatting>
  <conditionalFormatting sqref="E215">
    <cfRule type="expression" dxfId="21" priority="33">
      <formula>ODD(ROW())=ROW()</formula>
    </cfRule>
  </conditionalFormatting>
  <conditionalFormatting sqref="E223">
    <cfRule type="expression" dxfId="20" priority="32">
      <formula>ODD(ROW())=ROW()</formula>
    </cfRule>
  </conditionalFormatting>
  <conditionalFormatting sqref="E196">
    <cfRule type="expression" dxfId="19" priority="31">
      <formula>ODD(ROW())=ROW()</formula>
    </cfRule>
  </conditionalFormatting>
  <conditionalFormatting sqref="E156">
    <cfRule type="expression" dxfId="18" priority="30">
      <formula>ODD(ROW())=ROW()</formula>
    </cfRule>
  </conditionalFormatting>
  <conditionalFormatting sqref="E175">
    <cfRule type="expression" dxfId="17" priority="29">
      <formula>ODD(ROW())=ROW()</formula>
    </cfRule>
  </conditionalFormatting>
  <conditionalFormatting sqref="E231">
    <cfRule type="expression" dxfId="16" priority="28">
      <formula>ODD(ROW())=ROW()</formula>
    </cfRule>
  </conditionalFormatting>
  <conditionalFormatting sqref="E258">
    <cfRule type="expression" dxfId="15" priority="27">
      <formula>ODD(ROW())=ROW()</formula>
    </cfRule>
  </conditionalFormatting>
  <conditionalFormatting sqref="E154">
    <cfRule type="expression" dxfId="14" priority="25">
      <formula>ODD(ROW())=ROW()</formula>
    </cfRule>
  </conditionalFormatting>
  <conditionalFormatting sqref="E293">
    <cfRule type="expression" dxfId="13" priority="22">
      <formula>ODD(ROW())=ROW()</formula>
    </cfRule>
  </conditionalFormatting>
  <conditionalFormatting sqref="E275">
    <cfRule type="expression" dxfId="12" priority="21">
      <formula>ODD(ROW())=ROW()</formula>
    </cfRule>
  </conditionalFormatting>
  <conditionalFormatting sqref="E238">
    <cfRule type="expression" dxfId="11" priority="13">
      <formula>ODD(ROW())=ROW()</formula>
    </cfRule>
  </conditionalFormatting>
  <conditionalFormatting sqref="E216">
    <cfRule type="expression" dxfId="10" priority="14">
      <formula>ODD(ROW())=ROW()</formula>
    </cfRule>
  </conditionalFormatting>
  <conditionalFormatting sqref="C337">
    <cfRule type="expression" dxfId="9" priority="11">
      <formula>ODD(ROW())=ROW()</formula>
    </cfRule>
  </conditionalFormatting>
  <conditionalFormatting sqref="E269 E266 E225 E172 E162 E155">
    <cfRule type="expression" dxfId="8" priority="10">
      <formula>ODD(ROW())=ROW()</formula>
    </cfRule>
  </conditionalFormatting>
  <conditionalFormatting sqref="E260 E217 E212 E187 E170 E164 E153">
    <cfRule type="expression" dxfId="7" priority="9">
      <formula>ODD(ROW())=ROW()</formula>
    </cfRule>
  </conditionalFormatting>
  <conditionalFormatting sqref="C106">
    <cfRule type="expression" dxfId="6" priority="8">
      <formula>ODD(ROW())=ROW()</formula>
    </cfRule>
  </conditionalFormatting>
  <conditionalFormatting sqref="E19">
    <cfRule type="expression" dxfId="5" priority="7">
      <formula>ODD(ROW())=ROW()</formula>
    </cfRule>
  </conditionalFormatting>
  <conditionalFormatting sqref="E23:E24">
    <cfRule type="expression" dxfId="4" priority="6">
      <formula>ODD(ROW())=ROW()</formula>
    </cfRule>
  </conditionalFormatting>
  <conditionalFormatting sqref="E20:E22">
    <cfRule type="expression" dxfId="3" priority="4">
      <formula>ODD(ROW())=ROW()</formula>
    </cfRule>
  </conditionalFormatting>
  <conditionalFormatting sqref="E25">
    <cfRule type="expression" dxfId="2" priority="3">
      <formula>ODD(ROW())=ROW()</formula>
    </cfRule>
  </conditionalFormatting>
  <conditionalFormatting sqref="E26">
    <cfRule type="expression" dxfId="1" priority="2">
      <formula>ODD(ROW())=ROW()</formula>
    </cfRule>
  </conditionalFormatting>
  <conditionalFormatting sqref="E96:E100">
    <cfRule type="expression" dxfId="0" priority="1">
      <formula>ODD(ROW())=ROW()</formula>
    </cfRule>
  </conditionalFormatting>
  <pageMargins left="0.51181102362204722" right="0.51181102362204722" top="0.78740157480314965" bottom="0.78740157480314965"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 Souza</cp:lastModifiedBy>
  <cp:lastPrinted>2021-12-03T16:13:14Z</cp:lastPrinted>
  <dcterms:created xsi:type="dcterms:W3CDTF">2020-11-10T15:26:23Z</dcterms:created>
  <dcterms:modified xsi:type="dcterms:W3CDTF">2021-12-03T17:26:53Z</dcterms:modified>
</cp:coreProperties>
</file>