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ma.souza\Downloads\Fábricas\"/>
    </mc:Choice>
  </mc:AlternateContent>
  <xr:revisionPtr revIDLastSave="0" documentId="13_ncr:1_{9C2B670F-69A6-44A0-933C-40A44B76A2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muneração bruta outubro 2022 " sheetId="1" r:id="rId1"/>
  </sheets>
  <definedNames>
    <definedName name="_xlnm._FilterDatabase" localSheetId="0" hidden="1">'Remuneração bruta outubro 2022 '!$A$2:$H$459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<sst xmlns="http://schemas.openxmlformats.org/spreadsheetml/2006/main" count="2744" uniqueCount="762">
  <si>
    <t>Departamento</t>
  </si>
  <si>
    <t>Nome</t>
  </si>
  <si>
    <t>Apoio Diretoria</t>
  </si>
  <si>
    <t>Arquitetura</t>
  </si>
  <si>
    <t>Compras</t>
  </si>
  <si>
    <t>Comunicação</t>
  </si>
  <si>
    <t>Financeiro</t>
  </si>
  <si>
    <t>ASSISTENTE ADMINISTRATIVO FINANCEIRO II</t>
  </si>
  <si>
    <t>Patrimonial</t>
  </si>
  <si>
    <t>COPEIRO(A)</t>
  </si>
  <si>
    <t>APRENDIZ ADMINISTRATIVO</t>
  </si>
  <si>
    <t>ASSISTENTE ADMINISTRATIVO</t>
  </si>
  <si>
    <t>AUXILIAR ADMINISTRATIVO</t>
  </si>
  <si>
    <t>AUXILIAR DE JARDINAGEM</t>
  </si>
  <si>
    <t>MANUTENCISTA / ELÉTRICA - HIDRÁULICA</t>
  </si>
  <si>
    <t>Prestação de Contas</t>
  </si>
  <si>
    <t>Recursos Humanos</t>
  </si>
  <si>
    <t>DESIGNER GRAFICO II</t>
  </si>
  <si>
    <t>GERENTE DE CONTEUDO</t>
  </si>
  <si>
    <t>AUXILIAR DE COMUNICAÇÃO</t>
  </si>
  <si>
    <t>Difusão</t>
  </si>
  <si>
    <t>MILLENA COSTA ARAUJO DE OLIVEIRA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</si>
  <si>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</si>
  <si>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</si>
  <si>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</si>
  <si>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</si>
  <si>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</si>
  <si>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</si>
  <si>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EDILSON JOSÉ RIBEIRO DE SANTANA</t>
  </si>
  <si>
    <t>WENDEL BRAGA CARMO</t>
  </si>
  <si>
    <t>WESLEY DANTAS DE SOUZA</t>
  </si>
  <si>
    <t>FERNANDO LEITE MORAIS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</si>
  <si>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</si>
  <si>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</si>
  <si>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</si>
  <si>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</si>
  <si>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</si>
  <si>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</si>
  <si>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</si>
  <si>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</si>
  <si>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</si>
  <si>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</si>
  <si>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</si>
  <si>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</si>
  <si>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</si>
  <si>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</si>
  <si>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</si>
  <si>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</si>
  <si>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</si>
  <si>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</si>
  <si>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CELESTINO DOS SANTOS BRAGA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</si>
  <si>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</si>
  <si>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</si>
  <si>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</si>
  <si>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</si>
  <si>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</si>
  <si>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</si>
  <si>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 xml:space="preserve">BRUNO LEONARDO FERIANI </t>
  </si>
  <si>
    <t>JOSYELLE TAMARA DE AZEVEDO BARROS</t>
  </si>
  <si>
    <t>MAIRA APARECIDA CONTES</t>
  </si>
  <si>
    <t>SILVIA CRISTINA BOTELHO</t>
  </si>
  <si>
    <t>INGRID VICTO DE OLIVEIRA</t>
  </si>
  <si>
    <t>LUIS GUSTAVO MACHADO GARCIA</t>
  </si>
  <si>
    <t>DAVID JONATHAN PAIVA LOPES SANTOS</t>
  </si>
  <si>
    <t>JESSICA DA SILVA BOTOSSI</t>
  </si>
  <si>
    <t>MARCELO GONÇALVES SILVA TORRES</t>
  </si>
  <si>
    <t>CLAUDIA SARAN DE VASCONCELLOS LIMA</t>
  </si>
  <si>
    <t>ASSISTENTE DE RECURSOS HUMANOS</t>
  </si>
  <si>
    <t>WALESKA TAYNAN DE JESUS GONÇALVES</t>
  </si>
  <si>
    <t>ISABEL CRISTINA ANDREANI SILVA DE PAULA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</si>
  <si>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</si>
  <si>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</si>
  <si>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</si>
  <si>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</si>
  <si>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</si>
  <si>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</si>
  <si>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</si>
  <si>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DANILO DOS SANTOS</t>
  </si>
  <si>
    <t>HEBERTH FELIPE BORGES SILVA</t>
  </si>
  <si>
    <t>ITALO GONÇALVES DA SILVA</t>
  </si>
  <si>
    <t>MARCOS VINICIUS DE SOUZA PORTO</t>
  </si>
  <si>
    <t>AUXILIAR DE BIBLIOTECA</t>
  </si>
  <si>
    <t>CLEIDE DE SOUZA MOTA</t>
  </si>
  <si>
    <t>ADRIANO DA SILVA FERNANDES</t>
  </si>
  <si>
    <t>AUXILIAR DE SALA COWORKING</t>
  </si>
  <si>
    <t>RITA DE CASSIA QUIRINO BRANDAO</t>
  </si>
  <si>
    <t>AUXILIAR DE SALA DE LEITURA</t>
  </si>
  <si>
    <t>AMANDA ANDRADE VALERO SANCHES</t>
  </si>
  <si>
    <t>DOUGLAS CAVALCANTE SANTOS</t>
  </si>
  <si>
    <t>KAREN DARYANE DE BRITO SANTOS</t>
  </si>
  <si>
    <t>LILIAN BALBINO URQUISA</t>
  </si>
  <si>
    <t>ADONIAS DE JESUS SOUSA JUNIOR</t>
  </si>
  <si>
    <t>ANA CRISTINA COSTA DE LIMA</t>
  </si>
  <si>
    <t>TATIELE GOMES COSTA</t>
  </si>
  <si>
    <t>FABIO LEANDRO MACHADO ALVES</t>
  </si>
  <si>
    <t>ALESSANDRA SOUZA GANAN</t>
  </si>
  <si>
    <t>LAURA BRAZ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</si>
  <si>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</si>
  <si>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</si>
  <si>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</si>
  <si>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</si>
  <si>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</si>
  <si>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ALTINA SIQUEIRA GONCALVES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</si>
  <si>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</si>
  <si>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</si>
  <si>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</si>
  <si>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</si>
  <si>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</si>
  <si>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</si>
  <si>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</si>
  <si>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</si>
  <si>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</si>
  <si>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</si>
  <si>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</si>
  <si>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</si>
  <si>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</si>
  <si>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</si>
  <si>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</si>
  <si>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</si>
  <si>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</si>
  <si>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</si>
  <si>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</si>
  <si>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</si>
  <si>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</si>
  <si>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</si>
  <si>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</si>
  <si>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</si>
  <si>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</si>
  <si>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</si>
  <si>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</si>
  <si>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DANILO CAITANO ANSELMO NASCIMENTO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</si>
  <si>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</si>
  <si>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</si>
  <si>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</si>
  <si>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</si>
  <si>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</si>
  <si>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</si>
  <si>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</si>
  <si>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</si>
  <si>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</si>
  <si>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</si>
  <si>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</si>
  <si>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</si>
  <si>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FABRICIO LUIZ FRUET</t>
  </si>
  <si>
    <t>FABRICIO MONTALDI MARUXO</t>
  </si>
  <si>
    <t>FERNANDA SCIOTI FLORIDO</t>
  </si>
  <si>
    <t>FERNANDO HENRIQUE SEVERO DA SILVA</t>
  </si>
  <si>
    <t>FLAVIO MENDES DAVID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</si>
  <si>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</si>
  <si>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</si>
  <si>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</si>
  <si>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</si>
  <si>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</si>
  <si>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</si>
  <si>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</si>
  <si>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</si>
  <si>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</si>
  <si>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</si>
  <si>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JEFFERSON MENDES</t>
  </si>
  <si>
    <t>JEISA LIMA DE SANTANA MOTA</t>
  </si>
  <si>
    <t>JESSIKA CRISTINA CRIOLEZIO</t>
  </si>
  <si>
    <t>JOSE ALVES DE SALES FILHO</t>
  </si>
  <si>
    <t>JOSE EDSON DE LIMA</t>
  </si>
  <si>
    <t>JOVANI ALMEIDA DA CRUZ</t>
  </si>
  <si>
    <t>JULIO ANTONIO BEZERRA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</si>
  <si>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</si>
  <si>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</si>
  <si>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</si>
  <si>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</si>
  <si>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</si>
  <si>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</si>
  <si>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</si>
  <si>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</si>
  <si>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</si>
  <si>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</si>
  <si>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LEIA MARIA DE ASSIS MAGALHÃES FREIRE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</si>
  <si>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</si>
  <si>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</si>
  <si>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</si>
  <si>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</si>
  <si>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</si>
  <si>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</si>
  <si>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</si>
  <si>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</si>
  <si>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</si>
  <si>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</si>
  <si>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</si>
  <si>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</si>
  <si>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</si>
  <si>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</si>
  <si>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</si>
  <si>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</si>
  <si>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</si>
  <si>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</si>
  <si>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</si>
  <si>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</si>
  <si>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PABLO DE MORAIS</t>
  </si>
  <si>
    <t>PAOLO MALIMPENSI MANDATTI</t>
  </si>
  <si>
    <t xml:space="preserve">PAULA VENANCIO </t>
  </si>
  <si>
    <t>PAULO DE OLIVEIRA CAMPOS</t>
  </si>
  <si>
    <t>PEDRO ROBERTI GOBETH</t>
  </si>
  <si>
    <t>PRISCILA RIBEIRO DOS REIS</t>
  </si>
  <si>
    <t>RAFAEL AUGUSTO ALFIA</t>
  </si>
  <si>
    <t>RAFAEL DA SILVA KODAIRA</t>
  </si>
  <si>
    <t>RAFAEL GARCIA VICOLE</t>
  </si>
  <si>
    <t>RAFAEL SILVA</t>
  </si>
  <si>
    <t>RAFAELA MARQUES PIRATELLO</t>
  </si>
  <si>
    <t>RENATO RIANI</t>
  </si>
  <si>
    <t>ROBERTO ALVES DOS SANTOS</t>
  </si>
  <si>
    <t>ROBINSON MARTINS MOREIRA</t>
  </si>
  <si>
    <t>RODRIGO SIMPLICIO DA SILVA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</si>
  <si>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</si>
  <si>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</si>
  <si>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</si>
  <si>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</si>
  <si>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</si>
  <si>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</si>
  <si>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</si>
  <si>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VICTOR HUGO CANDIDO</t>
  </si>
  <si>
    <t>WAGNER BARBEIRO CAMPOS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</si>
  <si>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</si>
  <si>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</si>
  <si>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</si>
  <si>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</si>
  <si>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</si>
  <si>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</si>
  <si>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</si>
  <si>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</si>
  <si>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</si>
  <si>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</si>
  <si>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</si>
  <si>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</si>
  <si>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</si>
  <si>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</si>
  <si>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</si>
  <si>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</si>
  <si>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</si>
  <si>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</si>
  <si>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</si>
  <si>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</si>
  <si>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</si>
  <si>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</si>
  <si>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</si>
  <si>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LUCAS DOS SANTOS FEITOSA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</si>
  <si>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</si>
  <si>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</si>
  <si>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</si>
  <si>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</si>
  <si>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</si>
  <si>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</si>
  <si>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</si>
  <si>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WAGNER LIMA CARVALHO</t>
  </si>
  <si>
    <t>ALAN FRANCO OLIVEIRA</t>
  </si>
  <si>
    <t>ALOISIO LUCAS REZENDE SILVA</t>
  </si>
  <si>
    <t>ZENILDO SANTOS DALTRO</t>
  </si>
  <si>
    <t>DAVID LEONER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</si>
  <si>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</si>
  <si>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</si>
  <si>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</si>
  <si>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</si>
  <si>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</si>
  <si>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</si>
  <si>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</si>
  <si>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</si>
  <si>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</si>
  <si>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</si>
  <si>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</si>
  <si>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</si>
  <si>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</si>
  <si>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</si>
  <si>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</si>
  <si>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</si>
  <si>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JONAS ANTONIO BEZERRA</t>
  </si>
  <si>
    <t>MARIO PORFIRIO VILELA JUNIOR</t>
  </si>
  <si>
    <t>SILVIA MARIA BARBOSA</t>
  </si>
  <si>
    <t>ICARO GABRIEL FERMIANO BAPTISTA SANTOS</t>
  </si>
  <si>
    <t xml:space="preserve">ADILSON ROBERTO FELICIO </t>
  </si>
  <si>
    <t>BRENDA LEE MONTEIRO BRITO</t>
  </si>
  <si>
    <t>DANIEL OLIVEIRA SILVA</t>
  </si>
  <si>
    <t>GABRIELA SANTANA DE SENA</t>
  </si>
  <si>
    <t>RECEPCIONISTA</t>
  </si>
  <si>
    <t>LUCINETE BRAGA NASCIMENTO</t>
  </si>
  <si>
    <t>MARLETE PORCINO DE MELLO</t>
  </si>
  <si>
    <t xml:space="preserve">PATRICIA PERCIDIO JACOBINA </t>
  </si>
  <si>
    <t>BEATRIZ ALVES DA SILVA</t>
  </si>
  <si>
    <t>FABRICIO OLIVEIRA DE ARAUJO</t>
  </si>
  <si>
    <t>KATYUCIA VIEIRA DOS SANTOS</t>
  </si>
  <si>
    <t>ANDRE LUIZ DA MOTA SILVA</t>
  </si>
  <si>
    <t>LAUDICEIA DE ARAUJO MARTINS</t>
  </si>
  <si>
    <t>THAYNA SILVA GOMES</t>
  </si>
  <si>
    <t xml:space="preserve">GABRIELA ALMEIDA DOS SANTOS </t>
  </si>
  <si>
    <t>ELIANE VILELA DA SILVA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</si>
  <si>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</si>
  <si>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</si>
  <si>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</si>
  <si>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</si>
  <si>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</si>
  <si>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</si>
  <si>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</si>
  <si>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</si>
  <si>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</si>
  <si>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JEFERSON BRANDÃO PONCIANO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</si>
  <si>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</si>
  <si>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</si>
  <si>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</si>
  <si>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</si>
  <si>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</si>
  <si>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</si>
  <si>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</si>
  <si>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</si>
  <si>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</si>
  <si>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</si>
  <si>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</si>
  <si>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</si>
  <si>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</si>
  <si>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</si>
  <si>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NAYARA ALVES PRANDO</t>
  </si>
  <si>
    <t>RAFAEL DA SILVA CARNEVALLI</t>
  </si>
  <si>
    <t>WILLIAM CORREA DE ARAUJO OLIVEIRA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</si>
  <si>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</si>
  <si>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</si>
  <si>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</si>
  <si>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</si>
  <si>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RONIERE MAXIMO PARREIRA DE SOUZA E SILVA</t>
  </si>
  <si>
    <t>ANALISTA ADMINISTRATIVO JURIDICO</t>
  </si>
  <si>
    <t>GERENTE DE RECURSOS HUMANOS</t>
  </si>
  <si>
    <t>ASSISTENTE DE COMUNICAÇÃO</t>
  </si>
  <si>
    <t xml:space="preserve">COORDENADORA DE COMUNICAÇÃO INSTITUCIONAL </t>
  </si>
  <si>
    <t>Contabilidade</t>
  </si>
  <si>
    <t>DESIGNER GRAFICO III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</si>
  <si>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</si>
  <si>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</si>
  <si>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</si>
  <si>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</si>
  <si>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</si>
  <si>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</si>
  <si>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</si>
  <si>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</si>
  <si>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</si>
  <si>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</si>
  <si>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</si>
  <si>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</si>
  <si>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</si>
  <si>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</si>
  <si>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</si>
  <si>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DEISE SOARES CAMPOS*</t>
  </si>
  <si>
    <t>Captação</t>
  </si>
  <si>
    <t>ASSISTENTE DE 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</si>
  <si>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</si>
  <si>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</si>
  <si>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</si>
  <si>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</si>
  <si>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</si>
  <si>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</si>
  <si>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JUNIOR</t>
  </si>
  <si>
    <t>ANALISTA ADMINISTRATIVO FINANCEIRO JUNIOR</t>
  </si>
  <si>
    <t>ANA BEATRIZ DA SILVA SEGUNDO</t>
  </si>
  <si>
    <t>JONATAS LINO SANTANA</t>
  </si>
  <si>
    <t>LUCILA LEAO MORATO MELONI</t>
  </si>
  <si>
    <t>MARIA EDUARDA VALE LOPES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</si>
  <si>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</si>
  <si>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</si>
  <si>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</si>
  <si>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</si>
  <si>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</si>
  <si>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</si>
  <si>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</si>
  <si>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</si>
  <si>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</si>
  <si>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</si>
  <si>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</si>
  <si>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</si>
  <si>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</si>
  <si>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</si>
  <si>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</si>
  <si>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NICOLAS ALVES MADUREIRA</t>
  </si>
  <si>
    <t>WELTON VIEIRA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</si>
  <si>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</si>
  <si>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</si>
  <si>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</si>
  <si>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</si>
  <si>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</si>
  <si>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</si>
  <si>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</si>
  <si>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</si>
  <si>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</si>
  <si>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MARCO ANTONIO LIU TARGA MANCINI</t>
  </si>
  <si>
    <t>TECNICO ELETRONICO</t>
  </si>
  <si>
    <t>LUIS CARLOS DOS SANTOS</t>
  </si>
  <si>
    <t>GABRIEL MENDES AZEVEDO</t>
  </si>
  <si>
    <t>LUAN DIAS AFONSO</t>
  </si>
  <si>
    <t>MARIA VITORIA GONCALVES FREIRE</t>
  </si>
  <si>
    <t>MIKE STEIN DOS SANTOS</t>
  </si>
  <si>
    <t>THAMARA ALMEIDA SOUZA</t>
  </si>
  <si>
    <t>ALEXANDRE SANTOS</t>
  </si>
  <si>
    <t>PRISCILLA LOPES NASCIMENTO</t>
  </si>
  <si>
    <t>ANDRE ALVES FREIRE DE SOUZA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</si>
  <si>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</si>
  <si>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</si>
  <si>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</si>
  <si>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</si>
  <si>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</si>
  <si>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AILTON BARBOSA DA SILVA</t>
  </si>
  <si>
    <t>ALEX OLIVEIRA DE SOUSA</t>
  </si>
  <si>
    <t>ANA CAROLINA DE LIMA FONSECA</t>
  </si>
  <si>
    <t>EVANDRO FERRREIRA DA SILVA</t>
  </si>
  <si>
    <t>GABRIEL MALTA DE SOUSA</t>
  </si>
  <si>
    <t>GIOVANNA DE ARAUJO GOZZO ANTON</t>
  </si>
  <si>
    <t>GUILHERME DE LIMA NEVES</t>
  </si>
  <si>
    <t>GUSTAVO ARIEL SILVA SANTOS</t>
  </si>
  <si>
    <t>HELOISA DE SOUZA DA SILVA</t>
  </si>
  <si>
    <t>LARISSA ALMEIDA DOS SANTOS</t>
  </si>
  <si>
    <t>LARISSA RIBEIRO DE MATOS</t>
  </si>
  <si>
    <t>LAYNARA ALVES DE OLIVEIRA</t>
  </si>
  <si>
    <t>LUIZ FERNANDO PEREIRA SOUTO</t>
  </si>
  <si>
    <t>NATALIA RAFAEL FREIRES DE ALMEIDA</t>
  </si>
  <si>
    <t>RAFAEL DO CARMO SILVA</t>
  </si>
  <si>
    <t>RAPHAELA APARECIDA CORDEIRO CAMILO</t>
  </si>
  <si>
    <t>TAMIRIS REGINA PEREIRA DO COUTO</t>
  </si>
  <si>
    <t>SOLANGE APARECIDA SANTANA</t>
  </si>
  <si>
    <t>SUPERINTENDENTE DE PROMOÇÃO E ARTICULAÇÃO</t>
  </si>
  <si>
    <t>TÉCNICO DE INFORMÁTICA II</t>
  </si>
  <si>
    <t>AUXILAR CONTABIL</t>
  </si>
  <si>
    <t>Informática</t>
  </si>
  <si>
    <t>MIRIAN KOGA *</t>
  </si>
  <si>
    <t>VANESSA SILVA ALFEU*</t>
  </si>
  <si>
    <t>DANIEL LUIS SANTOS DO NASCIMENTO*</t>
  </si>
  <si>
    <t>IVAN ALVES PACHECO*</t>
  </si>
  <si>
    <t>THALITA SANCHES OLIVEIRA*</t>
  </si>
  <si>
    <t>TATIANA GHESSA DE PAULA AZEVEDO*</t>
  </si>
  <si>
    <t>TELMA GOMES SOUZA*</t>
  </si>
  <si>
    <t>JANAINA ALVES*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</si>
  <si>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</si>
  <si>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</si>
  <si>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</si>
  <si>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</si>
  <si>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</si>
  <si>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</si>
  <si>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</si>
  <si>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CLEO VICTTOR LEAL*</t>
  </si>
  <si>
    <t>EUNICE ALVES DE MORAES RAMALHO*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</si>
  <si>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</si>
  <si>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</si>
  <si>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</si>
  <si>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</si>
  <si>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</si>
  <si>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</si>
  <si>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PEDRO HENRIQUE CAVALCANTI DE MELO</t>
  </si>
  <si>
    <t>COORDENADOR DE PROJETOS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</si>
  <si>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</si>
  <si>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</si>
  <si>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</si>
  <si>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</si>
  <si>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</si>
  <si>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</si>
  <si>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</si>
  <si>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FABIANA TAMAROZZI</t>
  </si>
  <si>
    <t>FILIPPE LIMA MARTINS</t>
  </si>
  <si>
    <t>IGOR RODRIGUES DOS SANTOS</t>
  </si>
  <si>
    <t>DIRETORA FINANCEIRA</t>
  </si>
  <si>
    <t>PRODUTOR AUDIOVISUAL</t>
  </si>
  <si>
    <t>GERENTE DE TI</t>
  </si>
  <si>
    <t>GISELE REGINA DA SILVA*</t>
  </si>
  <si>
    <t>KENNEDY JOSE NEO DE SOUZA*</t>
  </si>
  <si>
    <t>ROGERIO VAZ PEREIRA*</t>
  </si>
  <si>
    <t>ANALISTA CONTÁBIL SÊNIOR</t>
  </si>
  <si>
    <t>ANALISTA DE PROMOÇÃO E ARTICULAÇÃO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</si>
  <si>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</si>
  <si>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</si>
  <si>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</si>
  <si>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</si>
  <si>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ALICI CARDOSO DA SILVA SANTOS</t>
  </si>
  <si>
    <t>ESTEVAO GOMES DOS SANTOS</t>
  </si>
  <si>
    <t>GABRIELA ARAUJO DOS PASSOS</t>
  </si>
  <si>
    <t>KARINA ARAUJO DO NASCIMENTO</t>
  </si>
  <si>
    <t>KESSILY NUNES AMARAL DA SILVA</t>
  </si>
  <si>
    <t>LAIS DE OLIVEIRA ARAUJO NEVES</t>
  </si>
  <si>
    <t>LUCAS NUNES CLEMENTE</t>
  </si>
  <si>
    <t>PAULO ROBERTO DOS SANTOS</t>
  </si>
  <si>
    <t>RAFAEL FERNANDES DE MELO</t>
  </si>
  <si>
    <t>SOLANGE DE AMORIM MOSCATO</t>
  </si>
  <si>
    <t>SUPERVISOR(A) DE PRODUCAO DE FORMACAO CULTURAL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</si>
  <si>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</si>
  <si>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</si>
  <si>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</si>
  <si>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</si>
  <si>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</si>
  <si>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</si>
  <si>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</si>
  <si>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ADRIANO TOME DA ANUNCIACAO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</si>
  <si>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</si>
  <si>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</si>
  <si>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</si>
  <si>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</si>
  <si>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</si>
  <si>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</si>
  <si>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FATIMA MARIA PEGAS FORNARO</t>
  </si>
  <si>
    <t>FAUSTO DE OLIVEIRA FRANCO</t>
  </si>
  <si>
    <t>ISABELLA VARANDA BASAGLIA</t>
  </si>
  <si>
    <t>JESSICA GOMES BRITO</t>
  </si>
  <si>
    <t>JESSICA RIBEIRO VILAR</t>
  </si>
  <si>
    <t>JULIANA DO ESPIRITO SANTO DA SILVA</t>
  </si>
  <si>
    <t>KALED FERREIRA BARROS</t>
  </si>
  <si>
    <t>KELLY JANDAIA GOIS DA SILVA</t>
  </si>
  <si>
    <t>LARISSA MARIA DA SILVA</t>
  </si>
  <si>
    <t>LEANDRO BARBOSA DE SOUZA PIRES</t>
  </si>
  <si>
    <t>LUIZ EDUARDO DE SOUSA LOUZADA</t>
  </si>
  <si>
    <t>RAFAEL MACEDO</t>
  </si>
  <si>
    <t>RHYAN DONATO JAQUES DA COSTA</t>
  </si>
  <si>
    <t>RICHARLISON PEREIRA RAMOS</t>
  </si>
  <si>
    <t>TATIANA BITENCOURT PINHO</t>
  </si>
  <si>
    <t>UGO MONTEIRO CASTRO ALVES</t>
  </si>
  <si>
    <t>VICTOR AUGUSTO MOTTA DE MORAES</t>
  </si>
  <si>
    <t>VINICIUS HERNANDEZ LOPES LADIVEZ</t>
  </si>
  <si>
    <t>PAULO CESAR PASTRE JUNIOR*</t>
  </si>
  <si>
    <t>ASSISTENTE DE SUBGERENTE DE PMSP</t>
  </si>
  <si>
    <t>AUXILIAR DE SALA 4.0</t>
  </si>
  <si>
    <t>SUPERVISOR DE MONITORAMENTO E AVALIAÇÃO</t>
  </si>
  <si>
    <t>ALEXANDRE GUILHERME MONTES SILVA</t>
  </si>
  <si>
    <t>ANTONIO FABIO DOS SANTOS BRITO</t>
  </si>
  <si>
    <t>BRYAN LIMA VALENCIO</t>
  </si>
  <si>
    <t>EMERSON PINHEIRO MELO</t>
  </si>
  <si>
    <t>GIOVANNA DE AZEVEDO BERNARDES</t>
  </si>
  <si>
    <t>JOAO PAULO SALGADO AFONSO</t>
  </si>
  <si>
    <t>JOAO PEDRO CARVALHO ROCHA</t>
  </si>
  <si>
    <t>JONATHAN ALVES SILVA</t>
  </si>
  <si>
    <t>KAUAN GOMES VILLACA DO NASCIMENTO</t>
  </si>
  <si>
    <t>LIVIA RODRIGUES FERREIRA</t>
  </si>
  <si>
    <t>LUIS HENRIQUE SANTOS DE MELO</t>
  </si>
  <si>
    <t>MARCOS VINICIUS MIRANDA DA SILVA</t>
  </si>
  <si>
    <t>MARIA MARIANA DE CARVALHO LISBOA SOUZA</t>
  </si>
  <si>
    <t>MARLI HALNISCH</t>
  </si>
  <si>
    <t>PRISCILA SILVEIRA FELIX FARIAS</t>
  </si>
  <si>
    <t>WESLEY WOLAK</t>
  </si>
  <si>
    <t>JACQUES KANN</t>
  </si>
  <si>
    <t>BEATRIZ MARQUES MALDONADO</t>
  </si>
  <si>
    <t>EDUARDO MENEZES JORGE</t>
  </si>
  <si>
    <t xml:space="preserve">ELOIZA DE ARAUJO FERREIRA </t>
  </si>
  <si>
    <t>FERNANDA DOS SANTOS CAMARA MELO</t>
  </si>
  <si>
    <t>HENRIQUE ALVES MARQUES</t>
  </si>
  <si>
    <t>ISAAC BORGES CARVALHO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</si>
  <si>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</si>
  <si>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</si>
  <si>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</si>
  <si>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</si>
  <si>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</si>
  <si>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TIAGO OLIVEIRA DOS SANTOS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</si>
  <si>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</si>
  <si>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</si>
  <si>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</si>
  <si>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</si>
  <si>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</si>
  <si>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</si>
  <si>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</si>
  <si>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RAISSA SILVA COSTA</t>
  </si>
  <si>
    <t>VANESSA CRISTINA PEREIRA DA SILVA</t>
  </si>
  <si>
    <t>Dezembro / 2022</t>
  </si>
  <si>
    <t>SUPERVISOR DE AUDIOVISUAL</t>
  </si>
  <si>
    <t>ASSISTENTE DE AUDIOVISUAL</t>
  </si>
  <si>
    <t>LUARA LORRAINE MORAES BRITO*</t>
  </si>
  <si>
    <t>PEDRO JACKSON NASCIMENTO DOS SANTOS*</t>
  </si>
  <si>
    <t>AUXILIAR DE AUDIOVISUAL</t>
  </si>
  <si>
    <t>GUILHERME RIBEIRO NASCIMENTO*</t>
  </si>
  <si>
    <t>RAFAEL AMORIM DE OLIVEIRA</t>
  </si>
  <si>
    <t>4768.01</t>
  </si>
  <si>
    <t>5486.82</t>
  </si>
  <si>
    <t>12808.48</t>
  </si>
  <si>
    <t>3926.75</t>
  </si>
  <si>
    <t>2035.47</t>
  </si>
  <si>
    <t>2543.95</t>
  </si>
  <si>
    <t>1311.58</t>
  </si>
  <si>
    <t>1424.67</t>
  </si>
  <si>
    <t>2454.31</t>
  </si>
  <si>
    <t>4209.86</t>
  </si>
  <si>
    <t>5052.48</t>
  </si>
  <si>
    <t>1736.59</t>
  </si>
  <si>
    <t>5961.04</t>
  </si>
  <si>
    <t>905.19</t>
  </si>
  <si>
    <t>603.46</t>
  </si>
  <si>
    <t>3730.81</t>
  </si>
  <si>
    <t>1986.66</t>
  </si>
  <si>
    <t>8343.98</t>
  </si>
  <si>
    <t>6953.34</t>
  </si>
  <si>
    <t>21584.69</t>
  </si>
  <si>
    <t>4172.01</t>
  </si>
  <si>
    <t>2304.64</t>
  </si>
  <si>
    <t>2591.56</t>
  </si>
  <si>
    <t>3456.96</t>
  </si>
  <si>
    <t>1663.36</t>
  </si>
  <si>
    <t>10058.86</t>
  </si>
  <si>
    <t>2860.63</t>
  </si>
  <si>
    <t>1639.47</t>
  </si>
  <si>
    <t>2383.98</t>
  </si>
  <si>
    <t>4966.65</t>
  </si>
  <si>
    <t>5491.52</t>
  </si>
  <si>
    <t>7132.13</t>
  </si>
  <si>
    <t>7968.37</t>
  </si>
  <si>
    <t>4522.43</t>
  </si>
  <si>
    <t>6460.61</t>
  </si>
  <si>
    <t>5760.71</t>
  </si>
  <si>
    <t>7220.76</t>
  </si>
  <si>
    <t>6245.26</t>
  </si>
  <si>
    <t>6533.07</t>
  </si>
  <si>
    <t>7289.53</t>
  </si>
  <si>
    <t>7417.09</t>
  </si>
  <si>
    <t>3988.61</t>
  </si>
  <si>
    <t>4603.18</t>
  </si>
  <si>
    <t>6945.69</t>
  </si>
  <si>
    <t>6622.12</t>
  </si>
  <si>
    <t>7023.32</t>
  </si>
  <si>
    <t>5914.15</t>
  </si>
  <si>
    <t>7835.41</t>
  </si>
  <si>
    <t>8829.81</t>
  </si>
  <si>
    <t>6715.85</t>
  </si>
  <si>
    <t>8653.92</t>
  </si>
  <si>
    <t>5383.84</t>
  </si>
  <si>
    <t>5437.68</t>
  </si>
  <si>
    <t>6306.29</t>
  </si>
  <si>
    <t>9490.14</t>
  </si>
  <si>
    <t>6739.38</t>
  </si>
  <si>
    <t>3822.53</t>
  </si>
  <si>
    <t>8906.47</t>
  </si>
  <si>
    <t>7083.22</t>
  </si>
  <si>
    <t>9043.14</t>
  </si>
  <si>
    <t>5276.16</t>
  </si>
  <si>
    <t>7564.61</t>
  </si>
  <si>
    <t>7208.55</t>
  </si>
  <si>
    <t>4737.78</t>
  </si>
  <si>
    <t>9008.76</t>
  </si>
  <si>
    <t>4307.07</t>
  </si>
  <si>
    <t>6835.36</t>
  </si>
  <si>
    <t>8910.65</t>
  </si>
  <si>
    <t>5776.61</t>
  </si>
  <si>
    <t>9175.65</t>
  </si>
  <si>
    <t>6472.63</t>
  </si>
  <si>
    <t>6352.93</t>
  </si>
  <si>
    <t>10428.32</t>
  </si>
  <si>
    <t>6160.73</t>
  </si>
  <si>
    <t>8527.38</t>
  </si>
  <si>
    <t>6587.17</t>
  </si>
  <si>
    <t>7322.02</t>
  </si>
  <si>
    <t>8926.55</t>
  </si>
  <si>
    <t>6756.72</t>
  </si>
  <si>
    <t>6069.42</t>
  </si>
  <si>
    <t>7953.08</t>
  </si>
  <si>
    <t>7839.68</t>
  </si>
  <si>
    <t>7420.07</t>
  </si>
  <si>
    <t>5916.97</t>
  </si>
  <si>
    <t>5114.65</t>
  </si>
  <si>
    <t>8481.23</t>
  </si>
  <si>
    <t>4576.75</t>
  </si>
  <si>
    <t>8360.81</t>
  </si>
  <si>
    <t>5653.03</t>
  </si>
  <si>
    <t>7271.51</t>
  </si>
  <si>
    <t>5613.25</t>
  </si>
  <si>
    <t>4272.71</t>
  </si>
  <si>
    <t>7358.3</t>
  </si>
  <si>
    <t>5814.55</t>
  </si>
  <si>
    <t>7504.59</t>
  </si>
  <si>
    <t>7323.92</t>
  </si>
  <si>
    <t>4604.48</t>
  </si>
  <si>
    <t>8186.29</t>
  </si>
  <si>
    <t>3661.01</t>
  </si>
  <si>
    <t>7014.45</t>
  </si>
  <si>
    <t>7187.43</t>
  </si>
  <si>
    <t>4845.46</t>
  </si>
  <si>
    <t>5874.27</t>
  </si>
  <si>
    <t>8611.13</t>
  </si>
  <si>
    <t>4091.72</t>
  </si>
  <si>
    <t>7032.8</t>
  </si>
  <si>
    <t>8458.31</t>
  </si>
  <si>
    <t>7350.05</t>
  </si>
  <si>
    <t>5405.57</t>
  </si>
  <si>
    <t>6987.56</t>
  </si>
  <si>
    <t>7879.57</t>
  </si>
  <si>
    <t>8694.57</t>
  </si>
  <si>
    <t>12365.09</t>
  </si>
  <si>
    <t>8701.91</t>
  </si>
  <si>
    <t>8114.76</t>
  </si>
  <si>
    <t>6891.32</t>
  </si>
  <si>
    <t>7427.07</t>
  </si>
  <si>
    <t>5387.19</t>
  </si>
  <si>
    <t>7152.86</t>
  </si>
  <si>
    <t>6137.58</t>
  </si>
  <si>
    <t>9344.36</t>
  </si>
  <si>
    <t>8515.16</t>
  </si>
  <si>
    <t>7880.05</t>
  </si>
  <si>
    <t>4715.54</t>
  </si>
  <si>
    <t>5982.92</t>
  </si>
  <si>
    <t>8048.79</t>
  </si>
  <si>
    <t>7429.21</t>
  </si>
  <si>
    <t>4263.69</t>
  </si>
  <si>
    <t>7375.86</t>
  </si>
  <si>
    <t>8213.49</t>
  </si>
  <si>
    <t>6961.76</t>
  </si>
  <si>
    <t>8794.52</t>
  </si>
  <si>
    <t>7559.47</t>
  </si>
  <si>
    <t>7348.94</t>
  </si>
  <si>
    <t>4722.94</t>
  </si>
  <si>
    <t>6636.22</t>
  </si>
  <si>
    <t>7825.48</t>
  </si>
  <si>
    <t>5613.56</t>
  </si>
  <si>
    <t>4145.56</t>
  </si>
  <si>
    <t>3823.61</t>
  </si>
  <si>
    <t>6595.99</t>
  </si>
  <si>
    <t>4791.62</t>
  </si>
  <si>
    <t>7035.85</t>
  </si>
  <si>
    <t>9201.63</t>
  </si>
  <si>
    <t>6299.09</t>
  </si>
  <si>
    <t>7771.19</t>
  </si>
  <si>
    <t>9018.55</t>
  </si>
  <si>
    <t>8451.59</t>
  </si>
  <si>
    <t>5149.35</t>
  </si>
  <si>
    <t>2984.66</t>
  </si>
  <si>
    <t>10933.43</t>
  </si>
  <si>
    <t>980.82</t>
  </si>
  <si>
    <t>482.77</t>
  </si>
  <si>
    <t>2570.56</t>
  </si>
  <si>
    <t>3201.22</t>
  </si>
  <si>
    <t>4086.74</t>
  </si>
  <si>
    <t>3598.87</t>
  </si>
  <si>
    <t>4577.16</t>
  </si>
  <si>
    <t>4014.92</t>
  </si>
  <si>
    <t>8322.79</t>
  </si>
  <si>
    <t>1876.94</t>
  </si>
  <si>
    <t>3368.32</t>
  </si>
  <si>
    <t>4697.92</t>
  </si>
  <si>
    <t>2216.00</t>
  </si>
  <si>
    <t>3878.00</t>
  </si>
  <si>
    <t>6648.00</t>
  </si>
  <si>
    <t>2800.00</t>
  </si>
  <si>
    <t>25600.00</t>
  </si>
  <si>
    <t>24288.00</t>
  </si>
  <si>
    <t>6000.00</t>
  </si>
  <si>
    <t>3324.00</t>
  </si>
  <si>
    <t>0.00</t>
  </si>
  <si>
    <t>8745.00</t>
  </si>
  <si>
    <t>5330.00</t>
  </si>
  <si>
    <t>12000.00</t>
  </si>
  <si>
    <t>873.00</t>
  </si>
  <si>
    <t>4200.00</t>
  </si>
  <si>
    <t>1600.00</t>
  </si>
  <si>
    <t>8241.60</t>
  </si>
  <si>
    <t>7360.10</t>
  </si>
  <si>
    <t>5172.90</t>
  </si>
  <si>
    <t>1289.60</t>
  </si>
  <si>
    <t>6029.90</t>
  </si>
  <si>
    <t>5464.60</t>
  </si>
  <si>
    <t>4899.30</t>
  </si>
  <si>
    <t>7325.60</t>
  </si>
  <si>
    <t>6195.50</t>
  </si>
  <si>
    <t>4199.40</t>
  </si>
  <si>
    <t>3230.30</t>
  </si>
  <si>
    <t>5726.80</t>
  </si>
  <si>
    <t>5674.40</t>
  </si>
  <si>
    <t>4676.30</t>
  </si>
  <si>
    <t>4630.10</t>
  </si>
  <si>
    <t>3499.50</t>
  </si>
  <si>
    <t>7295.10</t>
  </si>
  <si>
    <t>6729.80</t>
  </si>
  <si>
    <t>4875.20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</si>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</sst>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#,##0.00;[Red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0" fontId="7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9" fillId="0" borderId="1" xfId="15" applyFont="1" applyFill="1" applyBorder="1" applyAlignment="1" applyProtection="1">
      <alignment vertical="center"/>
      <protection locked="0"/>
    </xf>
    <xf numFmtId="0" fontId="9" fillId="0" borderId="1" xfId="15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18" applyNumberFormat="1" applyFont="1" applyFill="1" applyBorder="1" applyAlignment="1" applyProtection="1">
      <alignment horizontal="center" vertical="center"/>
      <protection locked="0"/>
    </xf>
    <xf numFmtId="165" fontId="9" fillId="0" borderId="1" xfId="15" applyNumberFormat="1" applyFont="1" applyFill="1" applyBorder="1" applyAlignment="1" applyProtection="1">
      <alignment horizontal="center" vertic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165" fontId="9" fillId="0" borderId="5" xfId="0" applyNumberFormat="1" applyFont="1" applyFill="1" applyBorder="1" applyAlignment="1" applyProtection="1">
      <alignment horizontal="center" vertic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Border="1"/>
    <xf numFmtId="4" fontId="9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2" fontId="9" fillId="0" borderId="1" xfId="0" applyNumberFormat="1" applyFont="1" applyBorder="1" applyAlignment="1" applyProtection="1">
      <alignment horizontal="center" vertical="center"/>
      <protection locked="0"/>
    </xf>
    <xf numFmtId="4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9" fillId="0" borderId="6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19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5" xfId="1" xr:uid="{00000000-0005-0000-0000-00000D000000}"/>
    <cellStyle name="Normal 5 2" xfId="11" xr:uid="{00000000-0005-0000-0000-00000E000000}"/>
    <cellStyle name="Normal 5 3" xfId="9" xr:uid="{00000000-0005-0000-0000-00000F000000}"/>
    <cellStyle name="Normal 6" xfId="15" xr:uid="{00000000-0005-0000-0000-000010000000}"/>
    <cellStyle name="Vírgula 2" xfId="6" xr:uid="{00000000-0005-0000-0000-000011000000}"/>
    <cellStyle name="Vírgula 3" xfId="7" xr:uid="{00000000-0005-0000-0000-000012000000}"/>
  </cellStyles>
  <dxfs count="13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9"/>
  <sheetViews>
    <sheetView tabSelected="1" zoomScaleNormal="100" workbookViewId="0">
      <selection activeCell="A460" sqref="A460"/>
    </sheetView>
  </sheetViews>
  <sheetFormatPr defaultRowHeight="13.2" x14ac:dyDescent="0.25"/>
  <cols>
    <col min="1" max="1" width="19.44140625" customWidth="1"/>
    <col min="2" max="2" width="26.33203125" bestFit="1" customWidth="1"/>
    <col min="3" max="3" width="49" style="37" bestFit="1" customWidth="1"/>
    <col min="4" max="4" width="48.33203125" customWidth="1"/>
    <col min="5" max="5" width="21.109375" style="11" customWidth="1"/>
    <col min="6" max="6" width="21.109375" customWidth="1"/>
  </cols>
  <sheetData>
    <row r="1" spans="1:8" s="11" customFormat="1" ht="21" x14ac:dyDescent="0.4">
      <c r="A1" s="46" t="s">
        <v>321</v>
      </c>
      <c r="B1" s="47"/>
      <c r="C1" s="47"/>
      <c r="D1" s="47"/>
      <c r="E1" s="47"/>
      <c r="F1" s="48"/>
    </row>
    <row r="2" spans="1:8" ht="14.4" x14ac:dyDescent="0.25">
      <c r="A2" s="1" t="s">
        <v>311</v>
      </c>
      <c r="B2" s="1" t="s">
        <v>0</v>
      </c>
      <c r="C2" s="1" t="s">
        <v>309</v>
      </c>
      <c r="D2" s="1" t="s">
        <v>1</v>
      </c>
      <c r="E2" s="2" t="s">
        <v>310</v>
      </c>
      <c r="F2" s="2" t="s">
        <v>363</v>
      </c>
      <c r="G2" s="24"/>
      <c r="H2" s="24"/>
    </row>
    <row r="3" spans="1:8" ht="13.95" customHeight="1" x14ac:dyDescent="0.25">
      <c r="A3" s="15" t="s">
        <v>556</v>
      </c>
      <c r="B3" s="13" t="s">
        <v>2</v>
      </c>
      <c r="C3" s="12" t="s">
        <v>11</v>
      </c>
      <c r="D3" s="14" t="s">
        <v>345</v>
      </c>
      <c r="E3" s="25" t="s">
        <v>564</v>
      </c>
      <c r="F3" s="16" t="s">
        <v>370</v>
      </c>
    </row>
    <row r="4" spans="1:8" ht="13.95" customHeight="1" x14ac:dyDescent="0.25">
      <c r="A4" s="15" t="s">
        <v>556</v>
      </c>
      <c r="B4" s="3" t="s">
        <v>2</v>
      </c>
      <c r="C4" s="12" t="s">
        <v>351</v>
      </c>
      <c r="D4" s="14" t="s">
        <v>352</v>
      </c>
      <c r="E4" s="25" t="s">
        <v>744</v>
      </c>
      <c r="F4" s="16" t="s">
        <v>370</v>
      </c>
    </row>
    <row r="5" spans="1:8" ht="13.95" customHeight="1" x14ac:dyDescent="0.25">
      <c r="A5" s="15" t="s">
        <v>556</v>
      </c>
      <c r="B5" s="13" t="s">
        <v>3</v>
      </c>
      <c r="C5" s="12" t="s">
        <v>12</v>
      </c>
      <c r="D5" s="14" t="s">
        <v>381</v>
      </c>
      <c r="E5" s="26" t="s">
        <v>727</v>
      </c>
      <c r="F5" s="16" t="s">
        <v>370</v>
      </c>
    </row>
    <row r="6" spans="1:8" s="11" customFormat="1" ht="13.95" customHeight="1" x14ac:dyDescent="0.25">
      <c r="A6" s="15" t="s">
        <v>556</v>
      </c>
      <c r="B6" s="13" t="s">
        <v>3</v>
      </c>
      <c r="C6" s="12" t="s">
        <v>487</v>
      </c>
      <c r="D6" s="14" t="s">
        <v>488</v>
      </c>
      <c r="E6" s="26" t="s">
        <v>742</v>
      </c>
      <c r="F6" s="16" t="s">
        <v>370</v>
      </c>
    </row>
    <row r="7" spans="1:8" ht="13.95" customHeight="1" x14ac:dyDescent="0.25">
      <c r="A7" s="15" t="s">
        <v>556</v>
      </c>
      <c r="B7" s="13" t="s">
        <v>3</v>
      </c>
      <c r="C7" s="12" t="s">
        <v>17</v>
      </c>
      <c r="D7" s="14" t="s">
        <v>339</v>
      </c>
      <c r="E7" s="25" t="s">
        <v>728</v>
      </c>
      <c r="F7" s="16" t="s">
        <v>370</v>
      </c>
    </row>
    <row r="8" spans="1:8" ht="13.95" customHeight="1" x14ac:dyDescent="0.25">
      <c r="A8" s="15" t="s">
        <v>556</v>
      </c>
      <c r="B8" s="13" t="s">
        <v>3</v>
      </c>
      <c r="C8" s="12" t="s">
        <v>329</v>
      </c>
      <c r="D8" s="14" t="s">
        <v>335</v>
      </c>
      <c r="E8" s="25" t="s">
        <v>565</v>
      </c>
      <c r="F8" s="16" t="s">
        <v>370</v>
      </c>
    </row>
    <row r="9" spans="1:8" ht="13.95" customHeight="1" x14ac:dyDescent="0.25">
      <c r="A9" s="15" t="s">
        <v>556</v>
      </c>
      <c r="B9" s="13" t="s">
        <v>3</v>
      </c>
      <c r="C9" s="12" t="s">
        <v>18</v>
      </c>
      <c r="D9" s="14" t="s">
        <v>340</v>
      </c>
      <c r="E9" s="25" t="s">
        <v>566</v>
      </c>
      <c r="F9" s="16" t="s">
        <v>370</v>
      </c>
    </row>
    <row r="10" spans="1:8" ht="13.95" customHeight="1" x14ac:dyDescent="0.25">
      <c r="A10" s="15" t="s">
        <v>556</v>
      </c>
      <c r="B10" s="13" t="s">
        <v>346</v>
      </c>
      <c r="C10" s="12" t="s">
        <v>347</v>
      </c>
      <c r="D10" s="14" t="s">
        <v>348</v>
      </c>
      <c r="E10" s="25" t="s">
        <v>743</v>
      </c>
      <c r="F10" s="16" t="s">
        <v>370</v>
      </c>
    </row>
    <row r="11" spans="1:8" ht="13.95" customHeight="1" x14ac:dyDescent="0.25">
      <c r="A11" s="15" t="s">
        <v>556</v>
      </c>
      <c r="B11" s="13" t="s">
        <v>4</v>
      </c>
      <c r="C11" s="12" t="s">
        <v>360</v>
      </c>
      <c r="D11" s="14" t="s">
        <v>341</v>
      </c>
      <c r="E11" s="25" t="s">
        <v>567</v>
      </c>
      <c r="F11" s="16" t="s">
        <v>370</v>
      </c>
    </row>
    <row r="12" spans="1:8" ht="13.95" customHeight="1" x14ac:dyDescent="0.25">
      <c r="A12" s="15" t="s">
        <v>556</v>
      </c>
      <c r="B12" s="13" t="s">
        <v>4</v>
      </c>
      <c r="C12" s="12" t="s">
        <v>320</v>
      </c>
      <c r="D12" s="14" t="s">
        <v>349</v>
      </c>
      <c r="E12" s="25" t="s">
        <v>568</v>
      </c>
      <c r="F12" s="16" t="s">
        <v>370</v>
      </c>
      <c r="G12" s="11"/>
      <c r="H12" s="11"/>
    </row>
    <row r="13" spans="1:8" ht="13.5" customHeight="1" x14ac:dyDescent="0.25">
      <c r="A13" s="15" t="s">
        <v>556</v>
      </c>
      <c r="B13" s="13" t="s">
        <v>4</v>
      </c>
      <c r="C13" s="12" t="s">
        <v>320</v>
      </c>
      <c r="D13" s="14" t="s">
        <v>379</v>
      </c>
      <c r="E13" s="25" t="s">
        <v>568</v>
      </c>
      <c r="F13" s="16" t="s">
        <v>370</v>
      </c>
      <c r="G13" s="24"/>
      <c r="H13" s="24"/>
    </row>
    <row r="14" spans="1:8" s="11" customFormat="1" ht="13.95" customHeight="1" x14ac:dyDescent="0.25">
      <c r="A14" s="15" t="s">
        <v>556</v>
      </c>
      <c r="B14" s="13" t="s">
        <v>4</v>
      </c>
      <c r="C14" s="12" t="s">
        <v>308</v>
      </c>
      <c r="D14" s="14" t="s">
        <v>342</v>
      </c>
      <c r="E14" s="25" t="s">
        <v>729</v>
      </c>
      <c r="F14" s="16" t="s">
        <v>370</v>
      </c>
    </row>
    <row r="15" spans="1:8" ht="13.95" customHeight="1" x14ac:dyDescent="0.25">
      <c r="A15" s="15" t="s">
        <v>556</v>
      </c>
      <c r="B15" s="13" t="s">
        <v>5</v>
      </c>
      <c r="C15" s="12" t="s">
        <v>326</v>
      </c>
      <c r="D15" s="14" t="s">
        <v>332</v>
      </c>
      <c r="E15" s="25" t="s">
        <v>569</v>
      </c>
      <c r="F15" s="16" t="s">
        <v>370</v>
      </c>
      <c r="G15" s="11"/>
      <c r="H15" s="11"/>
    </row>
    <row r="16" spans="1:8" ht="13.95" customHeight="1" x14ac:dyDescent="0.25">
      <c r="A16" s="15" t="s">
        <v>556</v>
      </c>
      <c r="B16" s="13" t="s">
        <v>5</v>
      </c>
      <c r="C16" s="12" t="s">
        <v>19</v>
      </c>
      <c r="D16" s="14" t="s">
        <v>343</v>
      </c>
      <c r="E16" s="25" t="s">
        <v>570</v>
      </c>
      <c r="F16" s="16" t="s">
        <v>370</v>
      </c>
      <c r="G16" s="11"/>
      <c r="H16" s="11"/>
    </row>
    <row r="17" spans="1:8" s="11" customFormat="1" ht="13.95" customHeight="1" x14ac:dyDescent="0.25">
      <c r="A17" s="15" t="s">
        <v>556</v>
      </c>
      <c r="B17" s="13" t="s">
        <v>5</v>
      </c>
      <c r="C17" s="12" t="s">
        <v>561</v>
      </c>
      <c r="D17" s="14" t="s">
        <v>562</v>
      </c>
      <c r="E17" s="25" t="s">
        <v>571</v>
      </c>
      <c r="F17" s="16" t="s">
        <v>370</v>
      </c>
    </row>
    <row r="18" spans="1:8" s="11" customFormat="1" ht="13.95" customHeight="1" x14ac:dyDescent="0.25">
      <c r="A18" s="15" t="s">
        <v>556</v>
      </c>
      <c r="B18" s="13" t="s">
        <v>5</v>
      </c>
      <c r="C18" s="12" t="s">
        <v>558</v>
      </c>
      <c r="D18" s="14" t="s">
        <v>559</v>
      </c>
      <c r="E18" s="25" t="s">
        <v>572</v>
      </c>
      <c r="F18" s="16" t="s">
        <v>370</v>
      </c>
    </row>
    <row r="19" spans="1:8" s="11" customFormat="1" ht="13.95" customHeight="1" x14ac:dyDescent="0.25">
      <c r="A19" s="15" t="s">
        <v>556</v>
      </c>
      <c r="B19" s="13" t="s">
        <v>5</v>
      </c>
      <c r="C19" s="12" t="s">
        <v>327</v>
      </c>
      <c r="D19" s="45" t="s">
        <v>333</v>
      </c>
      <c r="E19" s="25" t="s">
        <v>729</v>
      </c>
      <c r="F19" s="16" t="s">
        <v>370</v>
      </c>
    </row>
    <row r="20" spans="1:8" ht="13.95" customHeight="1" x14ac:dyDescent="0.25">
      <c r="A20" s="15" t="s">
        <v>556</v>
      </c>
      <c r="B20" s="13" t="s">
        <v>5</v>
      </c>
      <c r="C20" s="12" t="s">
        <v>460</v>
      </c>
      <c r="D20" s="14" t="s">
        <v>463</v>
      </c>
      <c r="E20" s="25" t="s">
        <v>730</v>
      </c>
      <c r="F20" s="16" t="s">
        <v>370</v>
      </c>
    </row>
    <row r="21" spans="1:8" s="11" customFormat="1" ht="13.95" customHeight="1" x14ac:dyDescent="0.25">
      <c r="A21" s="15" t="s">
        <v>556</v>
      </c>
      <c r="B21" s="13" t="s">
        <v>5</v>
      </c>
      <c r="C21" s="12" t="s">
        <v>557</v>
      </c>
      <c r="D21" s="14" t="s">
        <v>560</v>
      </c>
      <c r="E21" s="25" t="s">
        <v>573</v>
      </c>
      <c r="F21" s="16" t="s">
        <v>370</v>
      </c>
    </row>
    <row r="22" spans="1:8" ht="13.95" customHeight="1" x14ac:dyDescent="0.25">
      <c r="A22" s="15" t="s">
        <v>556</v>
      </c>
      <c r="B22" s="13" t="s">
        <v>328</v>
      </c>
      <c r="C22" s="12" t="s">
        <v>465</v>
      </c>
      <c r="D22" s="14" t="s">
        <v>334</v>
      </c>
      <c r="E22" s="25" t="s">
        <v>574</v>
      </c>
      <c r="F22" s="16" t="s">
        <v>370</v>
      </c>
    </row>
    <row r="23" spans="1:8" ht="13.95" customHeight="1" x14ac:dyDescent="0.25">
      <c r="A23" s="15" t="s">
        <v>556</v>
      </c>
      <c r="B23" s="13" t="s">
        <v>328</v>
      </c>
      <c r="C23" s="12" t="s">
        <v>422</v>
      </c>
      <c r="D23" s="14" t="s">
        <v>331</v>
      </c>
      <c r="E23" s="25" t="s">
        <v>575</v>
      </c>
      <c r="F23" s="16" t="s">
        <v>370</v>
      </c>
    </row>
    <row r="24" spans="1:8" ht="13.95" customHeight="1" x14ac:dyDescent="0.25">
      <c r="A24" s="15" t="s">
        <v>556</v>
      </c>
      <c r="B24" s="13" t="s">
        <v>20</v>
      </c>
      <c r="C24" s="12" t="s">
        <v>466</v>
      </c>
      <c r="D24" s="14" t="s">
        <v>34</v>
      </c>
      <c r="E24" s="25" t="s">
        <v>576</v>
      </c>
      <c r="F24" s="16" t="s">
        <v>370</v>
      </c>
    </row>
    <row r="25" spans="1:8" ht="13.95" customHeight="1" x14ac:dyDescent="0.25">
      <c r="A25" s="15" t="s">
        <v>556</v>
      </c>
      <c r="B25" s="43" t="s">
        <v>20</v>
      </c>
      <c r="C25" s="40" t="s">
        <v>10</v>
      </c>
      <c r="D25" s="39" t="s">
        <v>535</v>
      </c>
      <c r="E25" s="42" t="s">
        <v>577</v>
      </c>
      <c r="F25" s="16" t="s">
        <v>370</v>
      </c>
      <c r="G25" s="11"/>
      <c r="H25" s="11"/>
    </row>
    <row r="26" spans="1:8" ht="13.95" customHeight="1" x14ac:dyDescent="0.25">
      <c r="A26" s="15" t="s">
        <v>556</v>
      </c>
      <c r="B26" s="13" t="s">
        <v>20</v>
      </c>
      <c r="C26" s="12" t="s">
        <v>10</v>
      </c>
      <c r="D26" s="14" t="s">
        <v>410</v>
      </c>
      <c r="E26" s="42" t="s">
        <v>577</v>
      </c>
      <c r="F26" s="16" t="s">
        <v>370</v>
      </c>
    </row>
    <row r="27" spans="1:8" ht="13.95" customHeight="1" x14ac:dyDescent="0.25">
      <c r="A27" s="15" t="s">
        <v>556</v>
      </c>
      <c r="B27" s="12" t="s">
        <v>20</v>
      </c>
      <c r="C27" s="12" t="s">
        <v>10</v>
      </c>
      <c r="D27" s="14" t="s">
        <v>500</v>
      </c>
      <c r="E27" s="42" t="s">
        <v>577</v>
      </c>
      <c r="F27" s="16" t="s">
        <v>370</v>
      </c>
      <c r="G27" s="11"/>
      <c r="H27" s="11"/>
    </row>
    <row r="28" spans="1:8" ht="13.95" customHeight="1" x14ac:dyDescent="0.25">
      <c r="A28" s="15" t="s">
        <v>556</v>
      </c>
      <c r="B28" s="12" t="s">
        <v>20</v>
      </c>
      <c r="C28" s="12" t="s">
        <v>10</v>
      </c>
      <c r="D28" s="14" t="s">
        <v>504</v>
      </c>
      <c r="E28" s="42" t="s">
        <v>577</v>
      </c>
      <c r="F28" s="16" t="s">
        <v>370</v>
      </c>
      <c r="G28" s="11"/>
      <c r="H28" s="11"/>
    </row>
    <row r="29" spans="1:8" ht="13.95" customHeight="1" x14ac:dyDescent="0.25">
      <c r="A29" s="15" t="s">
        <v>556</v>
      </c>
      <c r="B29" s="13" t="s">
        <v>20</v>
      </c>
      <c r="C29" s="12" t="s">
        <v>10</v>
      </c>
      <c r="D29" s="14" t="s">
        <v>412</v>
      </c>
      <c r="E29" s="42" t="s">
        <v>577</v>
      </c>
      <c r="F29" s="16" t="s">
        <v>370</v>
      </c>
      <c r="G29" s="11"/>
      <c r="H29" s="11"/>
    </row>
    <row r="30" spans="1:8" ht="13.95" customHeight="1" x14ac:dyDescent="0.25">
      <c r="A30" s="15" t="s">
        <v>556</v>
      </c>
      <c r="B30" s="13" t="s">
        <v>20</v>
      </c>
      <c r="C30" s="12" t="s">
        <v>10</v>
      </c>
      <c r="D30" s="14" t="s">
        <v>413</v>
      </c>
      <c r="E30" s="42" t="s">
        <v>577</v>
      </c>
      <c r="F30" s="16" t="s">
        <v>370</v>
      </c>
      <c r="G30" s="11"/>
      <c r="H30" s="11"/>
    </row>
    <row r="31" spans="1:8" ht="13.95" customHeight="1" x14ac:dyDescent="0.25">
      <c r="A31" s="15" t="s">
        <v>556</v>
      </c>
      <c r="B31" s="13" t="s">
        <v>20</v>
      </c>
      <c r="C31" s="12" t="s">
        <v>10</v>
      </c>
      <c r="D31" s="14" t="s">
        <v>359</v>
      </c>
      <c r="E31" s="25" t="s">
        <v>578</v>
      </c>
      <c r="F31" s="16" t="s">
        <v>370</v>
      </c>
      <c r="G31" s="11"/>
      <c r="H31" s="11"/>
    </row>
    <row r="32" spans="1:8" ht="13.95" customHeight="1" x14ac:dyDescent="0.25">
      <c r="A32" s="15" t="s">
        <v>556</v>
      </c>
      <c r="B32" s="13" t="s">
        <v>20</v>
      </c>
      <c r="C32" s="12" t="s">
        <v>10</v>
      </c>
      <c r="D32" s="14" t="s">
        <v>375</v>
      </c>
      <c r="E32" s="42" t="s">
        <v>577</v>
      </c>
      <c r="F32" s="16" t="s">
        <v>370</v>
      </c>
      <c r="G32" s="11"/>
      <c r="H32" s="11"/>
    </row>
    <row r="33" spans="1:8" ht="13.95" customHeight="1" x14ac:dyDescent="0.25">
      <c r="A33" s="15" t="s">
        <v>556</v>
      </c>
      <c r="B33" s="12" t="s">
        <v>20</v>
      </c>
      <c r="C33" s="12" t="s">
        <v>10</v>
      </c>
      <c r="D33" s="4" t="s">
        <v>509</v>
      </c>
      <c r="E33" s="42" t="s">
        <v>577</v>
      </c>
      <c r="F33" s="16" t="s">
        <v>370</v>
      </c>
    </row>
    <row r="34" spans="1:8" ht="13.95" customHeight="1" x14ac:dyDescent="0.25">
      <c r="A34" s="15" t="s">
        <v>556</v>
      </c>
      <c r="B34" s="43" t="s">
        <v>20</v>
      </c>
      <c r="C34" s="40" t="s">
        <v>10</v>
      </c>
      <c r="D34" s="39" t="s">
        <v>546</v>
      </c>
      <c r="E34" s="25" t="s">
        <v>578</v>
      </c>
      <c r="F34" s="16" t="s">
        <v>370</v>
      </c>
    </row>
    <row r="35" spans="1:8" ht="13.95" customHeight="1" x14ac:dyDescent="0.25">
      <c r="A35" s="15" t="s">
        <v>556</v>
      </c>
      <c r="B35" s="13" t="s">
        <v>20</v>
      </c>
      <c r="C35" s="12" t="s">
        <v>10</v>
      </c>
      <c r="D35" s="14" t="s">
        <v>376</v>
      </c>
      <c r="E35" s="42" t="s">
        <v>577</v>
      </c>
      <c r="F35" s="16" t="s">
        <v>370</v>
      </c>
      <c r="G35" s="11"/>
      <c r="H35" s="11"/>
    </row>
    <row r="36" spans="1:8" ht="13.95" customHeight="1" x14ac:dyDescent="0.25">
      <c r="A36" s="15" t="s">
        <v>556</v>
      </c>
      <c r="B36" s="13" t="s">
        <v>20</v>
      </c>
      <c r="C36" s="12" t="s">
        <v>26</v>
      </c>
      <c r="D36" s="14" t="s">
        <v>28</v>
      </c>
      <c r="E36" s="25" t="s">
        <v>579</v>
      </c>
      <c r="F36" s="16" t="s">
        <v>370</v>
      </c>
      <c r="G36" s="11"/>
      <c r="H36" s="11"/>
    </row>
    <row r="37" spans="1:8" ht="13.95" customHeight="1" x14ac:dyDescent="0.25">
      <c r="A37" s="15" t="s">
        <v>556</v>
      </c>
      <c r="B37" s="13" t="s">
        <v>20</v>
      </c>
      <c r="C37" s="12" t="s">
        <v>26</v>
      </c>
      <c r="D37" s="14" t="s">
        <v>36</v>
      </c>
      <c r="E37" s="25" t="s">
        <v>579</v>
      </c>
      <c r="F37" s="16" t="s">
        <v>370</v>
      </c>
      <c r="G37" s="11"/>
      <c r="H37" s="11"/>
    </row>
    <row r="38" spans="1:8" ht="13.95" customHeight="1" x14ac:dyDescent="0.25">
      <c r="A38" s="15" t="s">
        <v>556</v>
      </c>
      <c r="B38" s="13" t="s">
        <v>20</v>
      </c>
      <c r="C38" s="12" t="s">
        <v>26</v>
      </c>
      <c r="D38" s="14" t="s">
        <v>37</v>
      </c>
      <c r="E38" s="25" t="s">
        <v>579</v>
      </c>
      <c r="F38" s="16" t="s">
        <v>370</v>
      </c>
      <c r="G38" s="11"/>
      <c r="H38" s="11"/>
    </row>
    <row r="39" spans="1:8" ht="13.95" customHeight="1" x14ac:dyDescent="0.25">
      <c r="A39" s="15" t="s">
        <v>556</v>
      </c>
      <c r="B39" s="12" t="s">
        <v>20</v>
      </c>
      <c r="C39" s="12" t="s">
        <v>26</v>
      </c>
      <c r="D39" s="14" t="s">
        <v>499</v>
      </c>
      <c r="E39" s="25" t="s">
        <v>579</v>
      </c>
      <c r="F39" s="16" t="s">
        <v>370</v>
      </c>
      <c r="G39" s="11"/>
      <c r="H39" s="11"/>
    </row>
    <row r="40" spans="1:8" ht="13.95" customHeight="1" x14ac:dyDescent="0.25">
      <c r="A40" s="15" t="s">
        <v>556</v>
      </c>
      <c r="B40" s="13" t="s">
        <v>20</v>
      </c>
      <c r="C40" s="12" t="s">
        <v>26</v>
      </c>
      <c r="D40" s="14" t="s">
        <v>27</v>
      </c>
      <c r="E40" s="25" t="s">
        <v>579</v>
      </c>
      <c r="F40" s="16" t="s">
        <v>370</v>
      </c>
      <c r="G40" s="11"/>
      <c r="H40" s="11"/>
    </row>
    <row r="41" spans="1:8" ht="13.95" customHeight="1" x14ac:dyDescent="0.25">
      <c r="A41" s="15" t="s">
        <v>556</v>
      </c>
      <c r="B41" s="13" t="s">
        <v>20</v>
      </c>
      <c r="C41" s="12" t="s">
        <v>26</v>
      </c>
      <c r="D41" s="14" t="s">
        <v>313</v>
      </c>
      <c r="E41" s="25" t="s">
        <v>579</v>
      </c>
      <c r="F41" s="16" t="s">
        <v>370</v>
      </c>
      <c r="G41" s="11"/>
      <c r="H41" s="11"/>
    </row>
    <row r="42" spans="1:8" ht="13.95" customHeight="1" x14ac:dyDescent="0.25">
      <c r="A42" s="15" t="s">
        <v>556</v>
      </c>
      <c r="B42" s="13" t="s">
        <v>20</v>
      </c>
      <c r="C42" s="12" t="s">
        <v>26</v>
      </c>
      <c r="D42" s="14" t="s">
        <v>29</v>
      </c>
      <c r="E42" s="25" t="s">
        <v>579</v>
      </c>
      <c r="F42" s="16" t="s">
        <v>370</v>
      </c>
      <c r="G42" s="11"/>
      <c r="H42" s="11"/>
    </row>
    <row r="43" spans="1:8" ht="13.95" customHeight="1" x14ac:dyDescent="0.25">
      <c r="A43" s="15" t="s">
        <v>556</v>
      </c>
      <c r="B43" s="13" t="s">
        <v>20</v>
      </c>
      <c r="C43" s="12" t="s">
        <v>26</v>
      </c>
      <c r="D43" s="14" t="s">
        <v>30</v>
      </c>
      <c r="E43" s="25" t="s">
        <v>579</v>
      </c>
      <c r="F43" s="16" t="s">
        <v>370</v>
      </c>
      <c r="G43" s="11"/>
      <c r="H43" s="11"/>
    </row>
    <row r="44" spans="1:8" ht="13.95" customHeight="1" x14ac:dyDescent="0.25">
      <c r="A44" s="15" t="s">
        <v>556</v>
      </c>
      <c r="B44" s="13" t="s">
        <v>20</v>
      </c>
      <c r="C44" s="12" t="s">
        <v>35</v>
      </c>
      <c r="D44" s="14" t="s">
        <v>364</v>
      </c>
      <c r="E44" s="25" t="s">
        <v>580</v>
      </c>
      <c r="F44" s="16" t="s">
        <v>370</v>
      </c>
      <c r="G44" s="11"/>
      <c r="H44" s="11"/>
    </row>
    <row r="45" spans="1:8" ht="13.95" customHeight="1" x14ac:dyDescent="0.25">
      <c r="A45" s="15" t="s">
        <v>556</v>
      </c>
      <c r="B45" s="12" t="s">
        <v>20</v>
      </c>
      <c r="C45" s="12" t="s">
        <v>35</v>
      </c>
      <c r="D45" s="14" t="s">
        <v>496</v>
      </c>
      <c r="E45" s="25" t="s">
        <v>580</v>
      </c>
      <c r="F45" s="16" t="s">
        <v>370</v>
      </c>
      <c r="G45" s="11"/>
      <c r="H45" s="11"/>
    </row>
    <row r="46" spans="1:8" ht="13.95" customHeight="1" x14ac:dyDescent="0.25">
      <c r="A46" s="15" t="s">
        <v>556</v>
      </c>
      <c r="B46" s="13" t="s">
        <v>20</v>
      </c>
      <c r="C46" s="12" t="s">
        <v>35</v>
      </c>
      <c r="D46" s="14" t="s">
        <v>406</v>
      </c>
      <c r="E46" s="25" t="s">
        <v>580</v>
      </c>
      <c r="F46" s="16" t="s">
        <v>370</v>
      </c>
      <c r="G46" s="11"/>
      <c r="H46" s="11"/>
    </row>
    <row r="47" spans="1:8" ht="13.95" customHeight="1" x14ac:dyDescent="0.25">
      <c r="A47" s="15" t="s">
        <v>556</v>
      </c>
      <c r="B47" s="13" t="s">
        <v>20</v>
      </c>
      <c r="C47" s="12" t="s">
        <v>35</v>
      </c>
      <c r="D47" s="14" t="s">
        <v>365</v>
      </c>
      <c r="E47" s="25" t="s">
        <v>580</v>
      </c>
      <c r="F47" s="16" t="s">
        <v>370</v>
      </c>
      <c r="G47" s="11"/>
      <c r="H47" s="11"/>
    </row>
    <row r="48" spans="1:8" ht="13.95" customHeight="1" x14ac:dyDescent="0.25">
      <c r="A48" s="15" t="s">
        <v>556</v>
      </c>
      <c r="B48" s="13" t="s">
        <v>20</v>
      </c>
      <c r="C48" s="12" t="s">
        <v>35</v>
      </c>
      <c r="D48" s="14" t="s">
        <v>366</v>
      </c>
      <c r="E48" s="25" t="s">
        <v>580</v>
      </c>
      <c r="F48" s="16" t="s">
        <v>370</v>
      </c>
      <c r="G48" s="11"/>
      <c r="H48" s="11"/>
    </row>
    <row r="49" spans="1:8" ht="13.95" customHeight="1" x14ac:dyDescent="0.25">
      <c r="A49" s="15" t="s">
        <v>556</v>
      </c>
      <c r="B49" s="13" t="s">
        <v>20</v>
      </c>
      <c r="C49" s="12" t="s">
        <v>35</v>
      </c>
      <c r="D49" s="14" t="s">
        <v>357</v>
      </c>
      <c r="E49" s="25" t="s">
        <v>580</v>
      </c>
      <c r="F49" s="16" t="s">
        <v>370</v>
      </c>
      <c r="G49" s="24"/>
      <c r="H49" s="24"/>
    </row>
    <row r="50" spans="1:8" ht="13.95" customHeight="1" x14ac:dyDescent="0.25">
      <c r="A50" s="15" t="s">
        <v>556</v>
      </c>
      <c r="B50" s="13" t="s">
        <v>20</v>
      </c>
      <c r="C50" s="12" t="s">
        <v>35</v>
      </c>
      <c r="D50" s="14" t="s">
        <v>367</v>
      </c>
      <c r="E50" s="25" t="s">
        <v>580</v>
      </c>
      <c r="F50" s="16" t="s">
        <v>370</v>
      </c>
      <c r="G50" s="11"/>
      <c r="H50" s="11"/>
    </row>
    <row r="51" spans="1:8" ht="13.95" customHeight="1" x14ac:dyDescent="0.25">
      <c r="A51" s="15" t="s">
        <v>556</v>
      </c>
      <c r="B51" s="13" t="s">
        <v>20</v>
      </c>
      <c r="C51" s="12" t="s">
        <v>35</v>
      </c>
      <c r="D51" s="14" t="s">
        <v>373</v>
      </c>
      <c r="E51" s="25" t="s">
        <v>580</v>
      </c>
      <c r="F51" s="16" t="s">
        <v>370</v>
      </c>
      <c r="G51" s="11"/>
      <c r="H51" s="11"/>
    </row>
    <row r="52" spans="1:8" ht="13.95" customHeight="1" x14ac:dyDescent="0.25">
      <c r="A52" s="15" t="s">
        <v>556</v>
      </c>
      <c r="B52" s="13" t="s">
        <v>20</v>
      </c>
      <c r="C52" s="12" t="s">
        <v>35</v>
      </c>
      <c r="D52" s="14" t="s">
        <v>21</v>
      </c>
      <c r="E52" s="25" t="s">
        <v>580</v>
      </c>
      <c r="F52" s="16" t="s">
        <v>370</v>
      </c>
      <c r="G52" s="24"/>
      <c r="H52" s="24"/>
    </row>
    <row r="53" spans="1:8" ht="13.95" customHeight="1" x14ac:dyDescent="0.25">
      <c r="A53" s="15" t="s">
        <v>556</v>
      </c>
      <c r="B53" s="13" t="s">
        <v>20</v>
      </c>
      <c r="C53" s="12" t="s">
        <v>35</v>
      </c>
      <c r="D53" s="14" t="s">
        <v>368</v>
      </c>
      <c r="E53" s="25" t="s">
        <v>580</v>
      </c>
      <c r="F53" s="16" t="s">
        <v>370</v>
      </c>
      <c r="G53" s="24"/>
      <c r="H53" s="24"/>
    </row>
    <row r="54" spans="1:8" ht="13.95" customHeight="1" x14ac:dyDescent="0.25">
      <c r="A54" s="15" t="s">
        <v>556</v>
      </c>
      <c r="B54" s="12" t="s">
        <v>20</v>
      </c>
      <c r="C54" s="12" t="s">
        <v>35</v>
      </c>
      <c r="D54" s="14" t="s">
        <v>508</v>
      </c>
      <c r="E54" s="25" t="s">
        <v>580</v>
      </c>
      <c r="F54" s="16" t="s">
        <v>370</v>
      </c>
      <c r="G54" s="11"/>
      <c r="H54" s="11"/>
    </row>
    <row r="55" spans="1:8" ht="13.95" customHeight="1" x14ac:dyDescent="0.25">
      <c r="A55" s="15" t="s">
        <v>556</v>
      </c>
      <c r="B55" s="13" t="s">
        <v>20</v>
      </c>
      <c r="C55" s="12" t="s">
        <v>35</v>
      </c>
      <c r="D55" s="14" t="s">
        <v>38</v>
      </c>
      <c r="E55" s="25" t="s">
        <v>580</v>
      </c>
      <c r="F55" s="16" t="s">
        <v>370</v>
      </c>
      <c r="G55" s="11"/>
      <c r="H55" s="11"/>
    </row>
    <row r="56" spans="1:8" s="11" customFormat="1" ht="13.95" customHeight="1" x14ac:dyDescent="0.25">
      <c r="A56" s="15" t="s">
        <v>556</v>
      </c>
      <c r="B56" s="13" t="s">
        <v>20</v>
      </c>
      <c r="C56" s="12" t="s">
        <v>35</v>
      </c>
      <c r="D56" s="14" t="s">
        <v>39</v>
      </c>
      <c r="E56" s="25" t="s">
        <v>580</v>
      </c>
      <c r="F56" s="16" t="s">
        <v>370</v>
      </c>
    </row>
    <row r="57" spans="1:8" ht="13.95" customHeight="1" x14ac:dyDescent="0.25">
      <c r="A57" s="15" t="s">
        <v>556</v>
      </c>
      <c r="B57" s="13" t="s">
        <v>20</v>
      </c>
      <c r="C57" s="12" t="s">
        <v>35</v>
      </c>
      <c r="D57" s="14" t="s">
        <v>22</v>
      </c>
      <c r="E57" s="25" t="s">
        <v>580</v>
      </c>
      <c r="F57" s="16" t="s">
        <v>370</v>
      </c>
      <c r="G57" s="11"/>
      <c r="H57" s="11"/>
    </row>
    <row r="58" spans="1:8" s="11" customFormat="1" ht="13.95" customHeight="1" x14ac:dyDescent="0.25">
      <c r="A58" s="15" t="s">
        <v>556</v>
      </c>
      <c r="B58" s="13" t="s">
        <v>20</v>
      </c>
      <c r="C58" s="12" t="s">
        <v>443</v>
      </c>
      <c r="D58" s="20" t="s">
        <v>32</v>
      </c>
      <c r="E58" s="25" t="s">
        <v>581</v>
      </c>
      <c r="F58" s="16" t="s">
        <v>370</v>
      </c>
    </row>
    <row r="59" spans="1:8" ht="13.95" customHeight="1" x14ac:dyDescent="0.25">
      <c r="A59" s="15" t="s">
        <v>556</v>
      </c>
      <c r="B59" s="13" t="s">
        <v>20</v>
      </c>
      <c r="C59" s="12" t="s">
        <v>443</v>
      </c>
      <c r="D59" s="14" t="s">
        <v>31</v>
      </c>
      <c r="E59" s="25" t="s">
        <v>581</v>
      </c>
      <c r="F59" s="16" t="s">
        <v>370</v>
      </c>
    </row>
    <row r="60" spans="1:8" ht="13.95" customHeight="1" x14ac:dyDescent="0.25">
      <c r="A60" s="15" t="s">
        <v>556</v>
      </c>
      <c r="B60" s="13" t="s">
        <v>20</v>
      </c>
      <c r="C60" s="12" t="s">
        <v>443</v>
      </c>
      <c r="D60" s="14" t="s">
        <v>33</v>
      </c>
      <c r="E60" s="25" t="s">
        <v>581</v>
      </c>
      <c r="F60" s="16" t="s">
        <v>370</v>
      </c>
    </row>
    <row r="61" spans="1:8" ht="13.95" customHeight="1" x14ac:dyDescent="0.25">
      <c r="A61" s="15" t="s">
        <v>556</v>
      </c>
      <c r="B61" s="13" t="s">
        <v>20</v>
      </c>
      <c r="C61" s="19" t="s">
        <v>24</v>
      </c>
      <c r="D61" s="18" t="s">
        <v>25</v>
      </c>
      <c r="E61" s="25" t="s">
        <v>582</v>
      </c>
      <c r="F61" s="16" t="s">
        <v>370</v>
      </c>
      <c r="G61" s="11"/>
      <c r="H61" s="11"/>
    </row>
    <row r="62" spans="1:8" ht="13.95" customHeight="1" x14ac:dyDescent="0.25">
      <c r="A62" s="15" t="s">
        <v>556</v>
      </c>
      <c r="B62" s="13" t="s">
        <v>20</v>
      </c>
      <c r="C62" s="12" t="s">
        <v>24</v>
      </c>
      <c r="D62" s="14" t="s">
        <v>44</v>
      </c>
      <c r="E62" s="25" t="s">
        <v>582</v>
      </c>
      <c r="F62" s="16" t="s">
        <v>370</v>
      </c>
      <c r="G62" s="11"/>
      <c r="H62" s="11"/>
    </row>
    <row r="63" spans="1:8" s="11" customFormat="1" ht="13.95" customHeight="1" x14ac:dyDescent="0.25">
      <c r="A63" s="15" t="s">
        <v>556</v>
      </c>
      <c r="B63" s="13" t="s">
        <v>20</v>
      </c>
      <c r="C63" s="12" t="s">
        <v>24</v>
      </c>
      <c r="D63" s="14" t="s">
        <v>41</v>
      </c>
      <c r="E63" s="25" t="s">
        <v>582</v>
      </c>
      <c r="F63" s="16" t="s">
        <v>370</v>
      </c>
    </row>
    <row r="64" spans="1:8" s="11" customFormat="1" ht="13.95" customHeight="1" x14ac:dyDescent="0.25">
      <c r="A64" s="15" t="s">
        <v>556</v>
      </c>
      <c r="B64" s="13" t="s">
        <v>20</v>
      </c>
      <c r="C64" s="12" t="s">
        <v>24</v>
      </c>
      <c r="D64" s="14" t="s">
        <v>40</v>
      </c>
      <c r="E64" s="25" t="s">
        <v>582</v>
      </c>
      <c r="F64" s="16" t="s">
        <v>370</v>
      </c>
    </row>
    <row r="65" spans="1:6" s="11" customFormat="1" ht="13.95" customHeight="1" x14ac:dyDescent="0.25">
      <c r="A65" s="15" t="s">
        <v>556</v>
      </c>
      <c r="B65" s="12" t="s">
        <v>20</v>
      </c>
      <c r="C65" s="12" t="s">
        <v>24</v>
      </c>
      <c r="D65" s="14" t="s">
        <v>510</v>
      </c>
      <c r="E65" s="25" t="s">
        <v>582</v>
      </c>
      <c r="F65" s="16" t="s">
        <v>370</v>
      </c>
    </row>
    <row r="66" spans="1:6" s="11" customFormat="1" ht="13.95" customHeight="1" x14ac:dyDescent="0.25">
      <c r="A66" s="15" t="s">
        <v>556</v>
      </c>
      <c r="B66" s="13" t="s">
        <v>20</v>
      </c>
      <c r="C66" s="12" t="s">
        <v>24</v>
      </c>
      <c r="D66" s="14" t="s">
        <v>43</v>
      </c>
      <c r="E66" s="25" t="s">
        <v>582</v>
      </c>
      <c r="F66" s="16" t="s">
        <v>370</v>
      </c>
    </row>
    <row r="67" spans="1:6" s="11" customFormat="1" ht="13.95" customHeight="1" x14ac:dyDescent="0.25">
      <c r="A67" s="15" t="s">
        <v>556</v>
      </c>
      <c r="B67" s="13" t="s">
        <v>20</v>
      </c>
      <c r="C67" s="12" t="s">
        <v>24</v>
      </c>
      <c r="D67" s="14" t="s">
        <v>42</v>
      </c>
      <c r="E67" s="25" t="s">
        <v>582</v>
      </c>
      <c r="F67" s="16" t="s">
        <v>370</v>
      </c>
    </row>
    <row r="68" spans="1:6" s="11" customFormat="1" ht="13.95" customHeight="1" x14ac:dyDescent="0.25">
      <c r="A68" s="15" t="s">
        <v>556</v>
      </c>
      <c r="B68" s="13" t="s">
        <v>20</v>
      </c>
      <c r="C68" s="12" t="s">
        <v>420</v>
      </c>
      <c r="D68" s="14" t="s">
        <v>45</v>
      </c>
      <c r="E68" s="26" t="s">
        <v>583</v>
      </c>
      <c r="F68" s="16" t="s">
        <v>370</v>
      </c>
    </row>
    <row r="69" spans="1:6" s="11" customFormat="1" ht="13.95" customHeight="1" x14ac:dyDescent="0.25">
      <c r="A69" s="15" t="s">
        <v>556</v>
      </c>
      <c r="B69" s="13" t="s">
        <v>20</v>
      </c>
      <c r="C69" s="12" t="s">
        <v>46</v>
      </c>
      <c r="D69" s="14" t="s">
        <v>50</v>
      </c>
      <c r="E69" s="25" t="s">
        <v>584</v>
      </c>
      <c r="F69" s="16" t="s">
        <v>370</v>
      </c>
    </row>
    <row r="70" spans="1:6" s="11" customFormat="1" ht="13.95" customHeight="1" x14ac:dyDescent="0.25">
      <c r="A70" s="15" t="s">
        <v>556</v>
      </c>
      <c r="B70" s="13" t="s">
        <v>20</v>
      </c>
      <c r="C70" s="12" t="s">
        <v>46</v>
      </c>
      <c r="D70" s="14" t="s">
        <v>51</v>
      </c>
      <c r="E70" s="25" t="s">
        <v>584</v>
      </c>
      <c r="F70" s="16" t="s">
        <v>370</v>
      </c>
    </row>
    <row r="71" spans="1:6" s="11" customFormat="1" ht="13.95" customHeight="1" x14ac:dyDescent="0.25">
      <c r="A71" s="15" t="s">
        <v>556</v>
      </c>
      <c r="B71" s="13" t="s">
        <v>20</v>
      </c>
      <c r="C71" s="12" t="s">
        <v>46</v>
      </c>
      <c r="D71" s="14" t="s">
        <v>521</v>
      </c>
      <c r="E71" s="38" t="s">
        <v>584</v>
      </c>
      <c r="F71" s="16" t="s">
        <v>370</v>
      </c>
    </row>
    <row r="72" spans="1:6" s="11" customFormat="1" ht="13.95" customHeight="1" x14ac:dyDescent="0.25">
      <c r="A72" s="15" t="s">
        <v>556</v>
      </c>
      <c r="B72" s="13" t="s">
        <v>20</v>
      </c>
      <c r="C72" s="12" t="s">
        <v>46</v>
      </c>
      <c r="D72" s="14" t="s">
        <v>49</v>
      </c>
      <c r="E72" s="25" t="s">
        <v>584</v>
      </c>
      <c r="F72" s="16" t="s">
        <v>370</v>
      </c>
    </row>
    <row r="73" spans="1:6" s="11" customFormat="1" ht="13.95" customHeight="1" x14ac:dyDescent="0.25">
      <c r="A73" s="15" t="s">
        <v>556</v>
      </c>
      <c r="B73" s="13" t="s">
        <v>20</v>
      </c>
      <c r="C73" s="12" t="s">
        <v>46</v>
      </c>
      <c r="D73" s="14" t="s">
        <v>47</v>
      </c>
      <c r="E73" s="25" t="s">
        <v>584</v>
      </c>
      <c r="F73" s="16" t="s">
        <v>370</v>
      </c>
    </row>
    <row r="74" spans="1:6" s="11" customFormat="1" ht="13.95" customHeight="1" x14ac:dyDescent="0.25">
      <c r="A74" s="15" t="s">
        <v>556</v>
      </c>
      <c r="B74" s="13" t="s">
        <v>20</v>
      </c>
      <c r="C74" s="12" t="s">
        <v>46</v>
      </c>
      <c r="D74" s="14" t="s">
        <v>382</v>
      </c>
      <c r="E74" s="25" t="s">
        <v>584</v>
      </c>
      <c r="F74" s="16" t="s">
        <v>370</v>
      </c>
    </row>
    <row r="75" spans="1:6" s="11" customFormat="1" ht="13.95" customHeight="1" x14ac:dyDescent="0.25">
      <c r="A75" s="15" t="s">
        <v>556</v>
      </c>
      <c r="B75" s="13" t="s">
        <v>20</v>
      </c>
      <c r="C75" s="12" t="s">
        <v>46</v>
      </c>
      <c r="D75" s="14" t="s">
        <v>48</v>
      </c>
      <c r="E75" s="25" t="s">
        <v>584</v>
      </c>
      <c r="F75" s="16" t="s">
        <v>370</v>
      </c>
    </row>
    <row r="76" spans="1:6" s="11" customFormat="1" ht="13.95" customHeight="1" x14ac:dyDescent="0.25">
      <c r="A76" s="15" t="s">
        <v>556</v>
      </c>
      <c r="B76" s="43" t="s">
        <v>52</v>
      </c>
      <c r="C76" s="40" t="s">
        <v>53</v>
      </c>
      <c r="D76" s="39" t="s">
        <v>534</v>
      </c>
      <c r="E76" s="42" t="s">
        <v>731</v>
      </c>
      <c r="F76" s="16" t="s">
        <v>371</v>
      </c>
    </row>
    <row r="77" spans="1:6" s="11" customFormat="1" ht="13.95" customHeight="1" x14ac:dyDescent="0.25">
      <c r="A77" s="15" t="s">
        <v>556</v>
      </c>
      <c r="B77" s="13" t="s">
        <v>52</v>
      </c>
      <c r="C77" s="12" t="s">
        <v>459</v>
      </c>
      <c r="D77" s="14" t="s">
        <v>462</v>
      </c>
      <c r="E77" s="25" t="s">
        <v>732</v>
      </c>
      <c r="F77" s="16" t="s">
        <v>370</v>
      </c>
    </row>
    <row r="78" spans="1:6" s="11" customFormat="1" ht="13.95" customHeight="1" x14ac:dyDescent="0.25">
      <c r="A78" s="15" t="s">
        <v>556</v>
      </c>
      <c r="B78" s="13" t="s">
        <v>6</v>
      </c>
      <c r="C78" s="12" t="s">
        <v>355</v>
      </c>
      <c r="D78" s="14" t="s">
        <v>330</v>
      </c>
      <c r="E78" s="25" t="s">
        <v>567</v>
      </c>
      <c r="F78" s="16" t="s">
        <v>370</v>
      </c>
    </row>
    <row r="79" spans="1:6" s="11" customFormat="1" ht="13.95" customHeight="1" x14ac:dyDescent="0.25">
      <c r="A79" s="15" t="s">
        <v>556</v>
      </c>
      <c r="B79" s="13" t="s">
        <v>6</v>
      </c>
      <c r="C79" s="12" t="s">
        <v>355</v>
      </c>
      <c r="D79" s="14" t="s">
        <v>425</v>
      </c>
      <c r="E79" s="25" t="s">
        <v>567</v>
      </c>
      <c r="F79" s="16" t="s">
        <v>370</v>
      </c>
    </row>
    <row r="80" spans="1:6" s="11" customFormat="1" ht="13.95" customHeight="1" x14ac:dyDescent="0.25">
      <c r="A80" s="15" t="s">
        <v>556</v>
      </c>
      <c r="B80" s="13" t="s">
        <v>6</v>
      </c>
      <c r="C80" s="12" t="s">
        <v>353</v>
      </c>
      <c r="D80" s="14" t="s">
        <v>337</v>
      </c>
      <c r="E80" s="25" t="s">
        <v>585</v>
      </c>
      <c r="F80" s="16" t="s">
        <v>370</v>
      </c>
    </row>
    <row r="81" spans="1:6" s="11" customFormat="1" ht="13.95" customHeight="1" x14ac:dyDescent="0.25">
      <c r="A81" s="15" t="s">
        <v>556</v>
      </c>
      <c r="B81" s="13" t="s">
        <v>6</v>
      </c>
      <c r="C81" s="12" t="s">
        <v>7</v>
      </c>
      <c r="D81" s="14" t="s">
        <v>453</v>
      </c>
      <c r="E81" s="25" t="s">
        <v>586</v>
      </c>
      <c r="F81" s="16" t="s">
        <v>370</v>
      </c>
    </row>
    <row r="82" spans="1:6" s="11" customFormat="1" ht="13.95" customHeight="1" x14ac:dyDescent="0.25">
      <c r="A82" s="15" t="s">
        <v>556</v>
      </c>
      <c r="B82" s="13" t="s">
        <v>6</v>
      </c>
      <c r="C82" s="12" t="s">
        <v>467</v>
      </c>
      <c r="D82" s="14" t="s">
        <v>336</v>
      </c>
      <c r="E82" s="25" t="s">
        <v>587</v>
      </c>
      <c r="F82" s="16" t="s">
        <v>370</v>
      </c>
    </row>
    <row r="83" spans="1:6" s="11" customFormat="1" ht="13.95" customHeight="1" x14ac:dyDescent="0.25">
      <c r="A83" s="15" t="s">
        <v>556</v>
      </c>
      <c r="B83" s="13" t="s">
        <v>6</v>
      </c>
      <c r="C83" s="12" t="s">
        <v>400</v>
      </c>
      <c r="D83" s="14" t="s">
        <v>350</v>
      </c>
      <c r="E83" s="25" t="s">
        <v>588</v>
      </c>
      <c r="F83" s="16" t="s">
        <v>370</v>
      </c>
    </row>
    <row r="84" spans="1:6" s="11" customFormat="1" ht="13.95" customHeight="1" x14ac:dyDescent="0.25">
      <c r="A84" s="15" t="s">
        <v>556</v>
      </c>
      <c r="B84" s="13" t="s">
        <v>6</v>
      </c>
      <c r="C84" s="12" t="s">
        <v>399</v>
      </c>
      <c r="D84" s="14" t="s">
        <v>442</v>
      </c>
      <c r="E84" s="25" t="s">
        <v>745</v>
      </c>
      <c r="F84" s="16" t="s">
        <v>370</v>
      </c>
    </row>
    <row r="85" spans="1:6" s="11" customFormat="1" ht="13.95" customHeight="1" x14ac:dyDescent="0.25">
      <c r="A85" s="15" t="s">
        <v>556</v>
      </c>
      <c r="B85" s="13" t="s">
        <v>6</v>
      </c>
      <c r="C85" s="12" t="s">
        <v>399</v>
      </c>
      <c r="D85" s="14" t="s">
        <v>483</v>
      </c>
      <c r="E85" s="25" t="s">
        <v>745</v>
      </c>
      <c r="F85" s="16" t="s">
        <v>370</v>
      </c>
    </row>
    <row r="86" spans="1:6" ht="13.95" customHeight="1" x14ac:dyDescent="0.25">
      <c r="A86" s="15" t="s">
        <v>556</v>
      </c>
      <c r="B86" s="43" t="s">
        <v>6</v>
      </c>
      <c r="C86" s="40" t="s">
        <v>399</v>
      </c>
      <c r="D86" s="39" t="s">
        <v>548</v>
      </c>
      <c r="E86" s="41" t="s">
        <v>745</v>
      </c>
      <c r="F86" s="16" t="s">
        <v>370</v>
      </c>
    </row>
    <row r="87" spans="1:6" s="11" customFormat="1" ht="13.95" customHeight="1" x14ac:dyDescent="0.25">
      <c r="A87" s="15" t="s">
        <v>556</v>
      </c>
      <c r="B87" s="13" t="s">
        <v>6</v>
      </c>
      <c r="C87" s="12" t="s">
        <v>401</v>
      </c>
      <c r="D87" s="14" t="s">
        <v>338</v>
      </c>
      <c r="E87" s="25" t="s">
        <v>588</v>
      </c>
      <c r="F87" s="16" t="s">
        <v>370</v>
      </c>
    </row>
    <row r="88" spans="1:6" s="11" customFormat="1" ht="13.95" customHeight="1" x14ac:dyDescent="0.25">
      <c r="A88" s="15" t="s">
        <v>556</v>
      </c>
      <c r="B88" s="13" t="s">
        <v>6</v>
      </c>
      <c r="C88" s="12" t="s">
        <v>482</v>
      </c>
      <c r="D88" s="14" t="s">
        <v>424</v>
      </c>
      <c r="E88" s="25" t="s">
        <v>729</v>
      </c>
      <c r="F88" s="16" t="s">
        <v>370</v>
      </c>
    </row>
    <row r="89" spans="1:6" s="11" customFormat="1" ht="13.95" customHeight="1" x14ac:dyDescent="0.25">
      <c r="A89" s="15" t="s">
        <v>556</v>
      </c>
      <c r="B89" s="13" t="s">
        <v>6</v>
      </c>
      <c r="C89" s="12" t="s">
        <v>485</v>
      </c>
      <c r="D89" s="14" t="s">
        <v>486</v>
      </c>
      <c r="E89" s="25" t="s">
        <v>589</v>
      </c>
      <c r="F89" s="16" t="s">
        <v>370</v>
      </c>
    </row>
    <row r="90" spans="1:6" s="11" customFormat="1" ht="13.95" customHeight="1" x14ac:dyDescent="0.25">
      <c r="A90" s="15" t="s">
        <v>556</v>
      </c>
      <c r="B90" s="13" t="s">
        <v>54</v>
      </c>
      <c r="C90" s="12" t="s">
        <v>362</v>
      </c>
      <c r="D90" s="14" t="s">
        <v>66</v>
      </c>
      <c r="E90" s="25" t="s">
        <v>733</v>
      </c>
      <c r="F90" s="16" t="s">
        <v>370</v>
      </c>
    </row>
    <row r="91" spans="1:6" s="11" customFormat="1" ht="13.95" customHeight="1" x14ac:dyDescent="0.25">
      <c r="A91" s="15" t="s">
        <v>556</v>
      </c>
      <c r="B91" s="13" t="s">
        <v>54</v>
      </c>
      <c r="C91" s="12" t="s">
        <v>55</v>
      </c>
      <c r="D91" s="14" t="s">
        <v>71</v>
      </c>
      <c r="E91" s="25" t="s">
        <v>579</v>
      </c>
      <c r="F91" s="16" t="s">
        <v>370</v>
      </c>
    </row>
    <row r="92" spans="1:6" s="11" customFormat="1" ht="13.95" customHeight="1" x14ac:dyDescent="0.25">
      <c r="A92" s="15" t="s">
        <v>556</v>
      </c>
      <c r="B92" s="12" t="s">
        <v>54</v>
      </c>
      <c r="C92" s="12" t="s">
        <v>55</v>
      </c>
      <c r="D92" s="14" t="s">
        <v>494</v>
      </c>
      <c r="E92" s="25" t="s">
        <v>579</v>
      </c>
      <c r="F92" s="16" t="s">
        <v>370</v>
      </c>
    </row>
    <row r="93" spans="1:6" s="11" customFormat="1" ht="13.95" customHeight="1" x14ac:dyDescent="0.25">
      <c r="A93" s="15" t="s">
        <v>556</v>
      </c>
      <c r="B93" s="13" t="s">
        <v>54</v>
      </c>
      <c r="C93" s="19" t="s">
        <v>55</v>
      </c>
      <c r="D93" s="18" t="s">
        <v>57</v>
      </c>
      <c r="E93" s="25" t="s">
        <v>579</v>
      </c>
      <c r="F93" s="16" t="s">
        <v>370</v>
      </c>
    </row>
    <row r="94" spans="1:6" s="11" customFormat="1" ht="13.95" customHeight="1" x14ac:dyDescent="0.25">
      <c r="A94" s="15" t="s">
        <v>556</v>
      </c>
      <c r="B94" s="13" t="s">
        <v>54</v>
      </c>
      <c r="C94" s="12" t="s">
        <v>55</v>
      </c>
      <c r="D94" s="14" t="s">
        <v>63</v>
      </c>
      <c r="E94" s="25" t="s">
        <v>579</v>
      </c>
      <c r="F94" s="16" t="s">
        <v>370</v>
      </c>
    </row>
    <row r="95" spans="1:6" s="11" customFormat="1" ht="13.95" customHeight="1" x14ac:dyDescent="0.25">
      <c r="A95" s="15" t="s">
        <v>556</v>
      </c>
      <c r="B95" s="13" t="s">
        <v>54</v>
      </c>
      <c r="C95" s="12" t="s">
        <v>55</v>
      </c>
      <c r="D95" s="14" t="s">
        <v>56</v>
      </c>
      <c r="E95" s="25" t="s">
        <v>579</v>
      </c>
      <c r="F95" s="16" t="s">
        <v>370</v>
      </c>
    </row>
    <row r="96" spans="1:6" s="11" customFormat="1" ht="13.95" customHeight="1" x14ac:dyDescent="0.25">
      <c r="A96" s="15" t="s">
        <v>556</v>
      </c>
      <c r="B96" s="13" t="s">
        <v>54</v>
      </c>
      <c r="C96" s="12" t="s">
        <v>55</v>
      </c>
      <c r="D96" s="14" t="s">
        <v>61</v>
      </c>
      <c r="E96" s="25" t="s">
        <v>579</v>
      </c>
      <c r="F96" s="16" t="s">
        <v>370</v>
      </c>
    </row>
    <row r="97" spans="1:8" s="11" customFormat="1" ht="13.95" customHeight="1" x14ac:dyDescent="0.25">
      <c r="A97" s="15" t="s">
        <v>556</v>
      </c>
      <c r="B97" s="13" t="s">
        <v>54</v>
      </c>
      <c r="C97" s="12" t="s">
        <v>55</v>
      </c>
      <c r="D97" s="14" t="s">
        <v>70</v>
      </c>
      <c r="E97" s="25" t="s">
        <v>579</v>
      </c>
      <c r="F97" s="16" t="s">
        <v>370</v>
      </c>
    </row>
    <row r="98" spans="1:8" s="11" customFormat="1" ht="13.95" customHeight="1" x14ac:dyDescent="0.3">
      <c r="A98" s="15" t="s">
        <v>556</v>
      </c>
      <c r="B98" s="13" t="s">
        <v>54</v>
      </c>
      <c r="C98" s="12" t="s">
        <v>55</v>
      </c>
      <c r="D98" s="14" t="s">
        <v>476</v>
      </c>
      <c r="E98" s="36" t="s">
        <v>579</v>
      </c>
      <c r="F98" s="16" t="s">
        <v>370</v>
      </c>
    </row>
    <row r="99" spans="1:8" s="11" customFormat="1" ht="13.95" customHeight="1" x14ac:dyDescent="0.25">
      <c r="A99" s="15" t="s">
        <v>556</v>
      </c>
      <c r="B99" s="13" t="s">
        <v>54</v>
      </c>
      <c r="C99" s="12" t="s">
        <v>55</v>
      </c>
      <c r="D99" s="14" t="s">
        <v>62</v>
      </c>
      <c r="E99" s="25" t="s">
        <v>579</v>
      </c>
      <c r="F99" s="16" t="s">
        <v>370</v>
      </c>
    </row>
    <row r="100" spans="1:8" s="11" customFormat="1" ht="13.95" customHeight="1" x14ac:dyDescent="0.25">
      <c r="A100" s="15" t="s">
        <v>556</v>
      </c>
      <c r="B100" s="13" t="s">
        <v>54</v>
      </c>
      <c r="C100" s="12" t="s">
        <v>55</v>
      </c>
      <c r="D100" s="14" t="s">
        <v>59</v>
      </c>
      <c r="E100" s="25" t="s">
        <v>579</v>
      </c>
      <c r="F100" s="16" t="s">
        <v>370</v>
      </c>
    </row>
    <row r="101" spans="1:8" s="11" customFormat="1" ht="13.95" customHeight="1" x14ac:dyDescent="0.25">
      <c r="A101" s="15" t="s">
        <v>556</v>
      </c>
      <c r="B101" s="13" t="s">
        <v>54</v>
      </c>
      <c r="C101" s="12" t="s">
        <v>55</v>
      </c>
      <c r="D101" s="14" t="s">
        <v>72</v>
      </c>
      <c r="E101" s="25" t="s">
        <v>579</v>
      </c>
      <c r="F101" s="16" t="s">
        <v>370</v>
      </c>
    </row>
    <row r="102" spans="1:8" ht="13.95" customHeight="1" x14ac:dyDescent="0.25">
      <c r="A102" s="15" t="s">
        <v>556</v>
      </c>
      <c r="B102" s="13" t="s">
        <v>54</v>
      </c>
      <c r="C102" s="12" t="s">
        <v>55</v>
      </c>
      <c r="D102" s="14" t="s">
        <v>73</v>
      </c>
      <c r="E102" s="25" t="s">
        <v>579</v>
      </c>
      <c r="F102" s="16" t="s">
        <v>370</v>
      </c>
    </row>
    <row r="103" spans="1:8" s="11" customFormat="1" ht="13.95" customHeight="1" x14ac:dyDescent="0.25">
      <c r="A103" s="15" t="s">
        <v>556</v>
      </c>
      <c r="B103" s="13" t="s">
        <v>54</v>
      </c>
      <c r="C103" s="12" t="s">
        <v>55</v>
      </c>
      <c r="D103" s="14" t="s">
        <v>68</v>
      </c>
      <c r="E103" s="25" t="s">
        <v>579</v>
      </c>
      <c r="F103" s="16" t="s">
        <v>370</v>
      </c>
    </row>
    <row r="104" spans="1:8" ht="13.95" customHeight="1" x14ac:dyDescent="0.25">
      <c r="A104" s="15" t="s">
        <v>556</v>
      </c>
      <c r="B104" s="13" t="s">
        <v>54</v>
      </c>
      <c r="C104" s="12" t="s">
        <v>468</v>
      </c>
      <c r="D104" s="14" t="s">
        <v>445</v>
      </c>
      <c r="E104" s="25" t="s">
        <v>734</v>
      </c>
      <c r="F104" s="16" t="s">
        <v>370</v>
      </c>
      <c r="G104" s="11"/>
      <c r="H104" s="11"/>
    </row>
    <row r="105" spans="1:8" ht="13.5" customHeight="1" x14ac:dyDescent="0.25">
      <c r="A105" s="15" t="s">
        <v>556</v>
      </c>
      <c r="B105" s="13" t="s">
        <v>54</v>
      </c>
      <c r="C105" s="12" t="s">
        <v>67</v>
      </c>
      <c r="D105" s="14" t="s">
        <v>419</v>
      </c>
      <c r="E105" s="25" t="s">
        <v>735</v>
      </c>
      <c r="F105" s="16" t="s">
        <v>370</v>
      </c>
    </row>
    <row r="106" spans="1:8" ht="13.5" customHeight="1" x14ac:dyDescent="0.25">
      <c r="A106" s="15" t="s">
        <v>556</v>
      </c>
      <c r="B106" s="13" t="s">
        <v>54</v>
      </c>
      <c r="C106" s="12" t="s">
        <v>12</v>
      </c>
      <c r="D106" s="14" t="s">
        <v>92</v>
      </c>
      <c r="E106" s="25" t="s">
        <v>590</v>
      </c>
      <c r="F106" s="16" t="s">
        <v>370</v>
      </c>
    </row>
    <row r="107" spans="1:8" ht="13.95" customHeight="1" x14ac:dyDescent="0.25">
      <c r="A107" s="15" t="s">
        <v>556</v>
      </c>
      <c r="B107" s="13" t="s">
        <v>54</v>
      </c>
      <c r="C107" s="19" t="s">
        <v>12</v>
      </c>
      <c r="D107" s="18" t="s">
        <v>284</v>
      </c>
      <c r="E107" s="25" t="s">
        <v>590</v>
      </c>
      <c r="F107" s="16" t="s">
        <v>370</v>
      </c>
      <c r="G107" s="11"/>
      <c r="H107" s="11"/>
    </row>
    <row r="108" spans="1:8" ht="13.95" customHeight="1" x14ac:dyDescent="0.25">
      <c r="A108" s="15" t="s">
        <v>556</v>
      </c>
      <c r="B108" s="13" t="s">
        <v>54</v>
      </c>
      <c r="C108" s="12" t="s">
        <v>12</v>
      </c>
      <c r="D108" s="14" t="s">
        <v>69</v>
      </c>
      <c r="E108" s="25" t="s">
        <v>735</v>
      </c>
      <c r="F108" s="16" t="s">
        <v>370</v>
      </c>
      <c r="G108" s="11"/>
      <c r="H108" s="11"/>
    </row>
    <row r="109" spans="1:8" s="11" customFormat="1" ht="13.95" customHeight="1" x14ac:dyDescent="0.25">
      <c r="A109" s="15" t="s">
        <v>556</v>
      </c>
      <c r="B109" s="13" t="s">
        <v>54</v>
      </c>
      <c r="C109" s="12" t="s">
        <v>12</v>
      </c>
      <c r="D109" s="14" t="s">
        <v>79</v>
      </c>
      <c r="E109" s="25" t="s">
        <v>590</v>
      </c>
      <c r="F109" s="16" t="s">
        <v>370</v>
      </c>
    </row>
    <row r="110" spans="1:8" s="11" customFormat="1" ht="13.95" customHeight="1" x14ac:dyDescent="0.25">
      <c r="A110" s="15" t="s">
        <v>556</v>
      </c>
      <c r="B110" s="13" t="s">
        <v>54</v>
      </c>
      <c r="C110" s="12" t="s">
        <v>12</v>
      </c>
      <c r="D110" s="14" t="s">
        <v>286</v>
      </c>
      <c r="E110" s="25" t="s">
        <v>590</v>
      </c>
      <c r="F110" s="16" t="s">
        <v>370</v>
      </c>
    </row>
    <row r="111" spans="1:8" s="11" customFormat="1" ht="13.95" customHeight="1" x14ac:dyDescent="0.25">
      <c r="A111" s="15" t="s">
        <v>556</v>
      </c>
      <c r="B111" s="12" t="s">
        <v>54</v>
      </c>
      <c r="C111" s="12" t="s">
        <v>12</v>
      </c>
      <c r="D111" s="14" t="s">
        <v>506</v>
      </c>
      <c r="E111" s="25" t="s">
        <v>590</v>
      </c>
      <c r="F111" s="16" t="s">
        <v>370</v>
      </c>
    </row>
    <row r="112" spans="1:8" s="11" customFormat="1" ht="13.95" customHeight="1" x14ac:dyDescent="0.25">
      <c r="A112" s="15" t="s">
        <v>556</v>
      </c>
      <c r="B112" s="13" t="s">
        <v>54</v>
      </c>
      <c r="C112" s="12" t="s">
        <v>12</v>
      </c>
      <c r="D112" s="14" t="s">
        <v>80</v>
      </c>
      <c r="E112" s="25" t="s">
        <v>590</v>
      </c>
      <c r="F112" s="16" t="s">
        <v>370</v>
      </c>
    </row>
    <row r="113" spans="1:8" s="11" customFormat="1" ht="13.95" customHeight="1" x14ac:dyDescent="0.25">
      <c r="A113" s="15" t="s">
        <v>556</v>
      </c>
      <c r="B113" s="13" t="s">
        <v>54</v>
      </c>
      <c r="C113" s="12" t="s">
        <v>12</v>
      </c>
      <c r="D113" s="14" t="s">
        <v>283</v>
      </c>
      <c r="E113" s="25" t="s">
        <v>590</v>
      </c>
      <c r="F113" s="16" t="s">
        <v>370</v>
      </c>
    </row>
    <row r="114" spans="1:8" ht="13.95" customHeight="1" x14ac:dyDescent="0.25">
      <c r="A114" s="15" t="s">
        <v>556</v>
      </c>
      <c r="B114" s="12" t="s">
        <v>54</v>
      </c>
      <c r="C114" s="12" t="s">
        <v>74</v>
      </c>
      <c r="D114" s="14" t="s">
        <v>489</v>
      </c>
      <c r="E114" s="25" t="s">
        <v>591</v>
      </c>
      <c r="F114" s="16" t="s">
        <v>370</v>
      </c>
      <c r="G114" s="11"/>
      <c r="H114" s="11"/>
    </row>
    <row r="115" spans="1:8" ht="13.95" customHeight="1" x14ac:dyDescent="0.25">
      <c r="A115" s="15" t="s">
        <v>556</v>
      </c>
      <c r="B115" s="13" t="s">
        <v>54</v>
      </c>
      <c r="C115" s="12" t="s">
        <v>74</v>
      </c>
      <c r="D115" s="14" t="s">
        <v>77</v>
      </c>
      <c r="E115" s="25" t="s">
        <v>591</v>
      </c>
      <c r="F115" s="16" t="s">
        <v>370</v>
      </c>
      <c r="G115" s="24"/>
      <c r="H115" s="24"/>
    </row>
    <row r="116" spans="1:8" ht="13.95" customHeight="1" x14ac:dyDescent="0.25">
      <c r="A116" s="15" t="s">
        <v>556</v>
      </c>
      <c r="B116" s="13" t="s">
        <v>54</v>
      </c>
      <c r="C116" s="12" t="s">
        <v>74</v>
      </c>
      <c r="D116" s="14" t="s">
        <v>75</v>
      </c>
      <c r="E116" s="25" t="s">
        <v>591</v>
      </c>
      <c r="F116" s="16" t="s">
        <v>370</v>
      </c>
      <c r="G116" s="11"/>
      <c r="H116" s="11"/>
    </row>
    <row r="117" spans="1:8" ht="13.95" customHeight="1" x14ac:dyDescent="0.25">
      <c r="A117" s="15" t="s">
        <v>556</v>
      </c>
      <c r="B117" s="13" t="s">
        <v>54</v>
      </c>
      <c r="C117" s="12" t="s">
        <v>74</v>
      </c>
      <c r="D117" s="4" t="s">
        <v>231</v>
      </c>
      <c r="E117" s="25" t="s">
        <v>591</v>
      </c>
      <c r="F117" s="16" t="s">
        <v>370</v>
      </c>
    </row>
    <row r="118" spans="1:8" ht="13.95" customHeight="1" x14ac:dyDescent="0.25">
      <c r="A118" s="15" t="s">
        <v>556</v>
      </c>
      <c r="B118" s="13" t="s">
        <v>54</v>
      </c>
      <c r="C118" s="12" t="s">
        <v>74</v>
      </c>
      <c r="D118" s="14" t="s">
        <v>372</v>
      </c>
      <c r="E118" s="27" t="s">
        <v>591</v>
      </c>
      <c r="F118" s="16" t="s">
        <v>370</v>
      </c>
      <c r="G118" s="11"/>
      <c r="H118" s="11"/>
    </row>
    <row r="119" spans="1:8" ht="13.95" customHeight="1" x14ac:dyDescent="0.25">
      <c r="A119" s="15" t="s">
        <v>556</v>
      </c>
      <c r="B119" s="13" t="s">
        <v>54</v>
      </c>
      <c r="C119" s="12" t="s">
        <v>74</v>
      </c>
      <c r="D119" s="14" t="s">
        <v>233</v>
      </c>
      <c r="E119" s="25" t="s">
        <v>591</v>
      </c>
      <c r="F119" s="16" t="s">
        <v>370</v>
      </c>
      <c r="G119" s="24"/>
      <c r="H119" s="24"/>
    </row>
    <row r="120" spans="1:8" ht="13.95" customHeight="1" x14ac:dyDescent="0.25">
      <c r="A120" s="15" t="s">
        <v>556</v>
      </c>
      <c r="B120" s="13" t="s">
        <v>54</v>
      </c>
      <c r="C120" s="12" t="s">
        <v>81</v>
      </c>
      <c r="D120" s="14" t="s">
        <v>402</v>
      </c>
      <c r="E120" s="25" t="s">
        <v>592</v>
      </c>
      <c r="F120" s="16" t="s">
        <v>370</v>
      </c>
      <c r="G120" s="11"/>
      <c r="H120" s="11"/>
    </row>
    <row r="121" spans="1:8" ht="13.95" customHeight="1" x14ac:dyDescent="0.25">
      <c r="A121" s="15" t="s">
        <v>556</v>
      </c>
      <c r="B121" s="13" t="s">
        <v>54</v>
      </c>
      <c r="C121" s="12" t="s">
        <v>81</v>
      </c>
      <c r="D121" s="14" t="s">
        <v>82</v>
      </c>
      <c r="E121" s="25" t="s">
        <v>592</v>
      </c>
      <c r="F121" s="16" t="s">
        <v>370</v>
      </c>
      <c r="G121" s="11"/>
      <c r="H121" s="11"/>
    </row>
    <row r="122" spans="1:8" ht="13.95" customHeight="1" x14ac:dyDescent="0.25">
      <c r="A122" s="15" t="s">
        <v>556</v>
      </c>
      <c r="B122" s="13" t="s">
        <v>54</v>
      </c>
      <c r="C122" s="19" t="s">
        <v>81</v>
      </c>
      <c r="D122" s="18" t="s">
        <v>395</v>
      </c>
      <c r="E122" s="25" t="s">
        <v>592</v>
      </c>
      <c r="F122" s="16" t="s">
        <v>370</v>
      </c>
      <c r="G122" s="24"/>
      <c r="H122" s="24"/>
    </row>
    <row r="123" spans="1:8" ht="13.95" customHeight="1" x14ac:dyDescent="0.25">
      <c r="A123" s="15" t="s">
        <v>556</v>
      </c>
      <c r="B123" s="13" t="s">
        <v>54</v>
      </c>
      <c r="C123" s="12" t="s">
        <v>81</v>
      </c>
      <c r="D123" s="14" t="s">
        <v>314</v>
      </c>
      <c r="E123" s="25" t="s">
        <v>592</v>
      </c>
      <c r="F123" s="16" t="s">
        <v>370</v>
      </c>
      <c r="G123" s="11"/>
      <c r="H123" s="11"/>
    </row>
    <row r="124" spans="1:8" ht="13.95" customHeight="1" x14ac:dyDescent="0.25">
      <c r="A124" s="15" t="s">
        <v>556</v>
      </c>
      <c r="B124" s="13" t="s">
        <v>54</v>
      </c>
      <c r="C124" s="12" t="s">
        <v>81</v>
      </c>
      <c r="D124" s="14" t="s">
        <v>452</v>
      </c>
      <c r="E124" s="25" t="s">
        <v>592</v>
      </c>
      <c r="F124" s="16" t="s">
        <v>370</v>
      </c>
      <c r="G124" s="24"/>
      <c r="H124" s="24"/>
    </row>
    <row r="125" spans="1:8" ht="13.95" customHeight="1" x14ac:dyDescent="0.25">
      <c r="A125" s="15" t="s">
        <v>556</v>
      </c>
      <c r="B125" s="13" t="s">
        <v>54</v>
      </c>
      <c r="C125" s="12" t="s">
        <v>516</v>
      </c>
      <c r="D125" s="14" t="s">
        <v>549</v>
      </c>
      <c r="E125" s="25" t="s">
        <v>592</v>
      </c>
      <c r="F125" s="16" t="s">
        <v>370</v>
      </c>
      <c r="G125" s="11"/>
      <c r="H125" s="11"/>
    </row>
    <row r="126" spans="1:8" ht="13.95" customHeight="1" x14ac:dyDescent="0.25">
      <c r="A126" s="15" t="s">
        <v>556</v>
      </c>
      <c r="B126" s="43" t="s">
        <v>54</v>
      </c>
      <c r="C126" s="40" t="s">
        <v>516</v>
      </c>
      <c r="D126" s="39" t="s">
        <v>536</v>
      </c>
      <c r="E126" s="42" t="s">
        <v>592</v>
      </c>
      <c r="F126" s="16" t="s">
        <v>370</v>
      </c>
      <c r="G126" s="11"/>
      <c r="H126" s="11"/>
    </row>
    <row r="127" spans="1:8" ht="13.95" customHeight="1" x14ac:dyDescent="0.25">
      <c r="A127" s="15" t="s">
        <v>556</v>
      </c>
      <c r="B127" s="43" t="s">
        <v>54</v>
      </c>
      <c r="C127" s="40" t="s">
        <v>516</v>
      </c>
      <c r="D127" s="39" t="s">
        <v>538</v>
      </c>
      <c r="E127" s="42" t="s">
        <v>592</v>
      </c>
      <c r="F127" s="16" t="s">
        <v>370</v>
      </c>
      <c r="G127" s="11"/>
      <c r="H127" s="11"/>
    </row>
    <row r="128" spans="1:8" ht="13.95" customHeight="1" x14ac:dyDescent="0.25">
      <c r="A128" s="15" t="s">
        <v>556</v>
      </c>
      <c r="B128" s="13" t="s">
        <v>54</v>
      </c>
      <c r="C128" s="12" t="s">
        <v>516</v>
      </c>
      <c r="D128" s="14" t="s">
        <v>76</v>
      </c>
      <c r="E128" s="25" t="s">
        <v>592</v>
      </c>
      <c r="F128" s="16" t="s">
        <v>370</v>
      </c>
      <c r="G128" s="24"/>
      <c r="H128" s="24"/>
    </row>
    <row r="129" spans="1:8" ht="13.95" customHeight="1" x14ac:dyDescent="0.25">
      <c r="A129" s="15" t="s">
        <v>556</v>
      </c>
      <c r="B129" s="43" t="s">
        <v>54</v>
      </c>
      <c r="C129" s="40" t="s">
        <v>516</v>
      </c>
      <c r="D129" s="39" t="s">
        <v>541</v>
      </c>
      <c r="E129" s="42" t="s">
        <v>592</v>
      </c>
      <c r="F129" s="16" t="s">
        <v>370</v>
      </c>
      <c r="G129" s="11"/>
      <c r="H129" s="11"/>
    </row>
    <row r="130" spans="1:8" s="6" customFormat="1" ht="13.95" customHeight="1" x14ac:dyDescent="0.25">
      <c r="A130" s="15" t="s">
        <v>556</v>
      </c>
      <c r="B130" s="13" t="s">
        <v>54</v>
      </c>
      <c r="C130" s="12" t="s">
        <v>516</v>
      </c>
      <c r="D130" s="14" t="s">
        <v>554</v>
      </c>
      <c r="E130" s="25" t="s">
        <v>592</v>
      </c>
      <c r="F130" s="16" t="s">
        <v>370</v>
      </c>
      <c r="G130" s="11"/>
      <c r="H130" s="11"/>
    </row>
    <row r="131" spans="1:8" ht="13.95" customHeight="1" x14ac:dyDescent="0.25">
      <c r="A131" s="15" t="s">
        <v>556</v>
      </c>
      <c r="B131" s="13" t="s">
        <v>54</v>
      </c>
      <c r="C131" s="12" t="s">
        <v>84</v>
      </c>
      <c r="D131" s="14" t="s">
        <v>83</v>
      </c>
      <c r="E131" s="25" t="s">
        <v>592</v>
      </c>
      <c r="F131" s="16" t="s">
        <v>370</v>
      </c>
      <c r="G131" s="11"/>
      <c r="H131" s="11"/>
    </row>
    <row r="132" spans="1:8" ht="13.95" customHeight="1" x14ac:dyDescent="0.25">
      <c r="A132" s="15" t="s">
        <v>556</v>
      </c>
      <c r="B132" s="13" t="s">
        <v>54</v>
      </c>
      <c r="C132" s="12" t="s">
        <v>84</v>
      </c>
      <c r="D132" s="14" t="s">
        <v>85</v>
      </c>
      <c r="E132" s="25" t="s">
        <v>592</v>
      </c>
      <c r="F132" s="16" t="s">
        <v>370</v>
      </c>
      <c r="G132" s="11"/>
      <c r="H132" s="11"/>
    </row>
    <row r="133" spans="1:8" ht="13.95" customHeight="1" x14ac:dyDescent="0.25">
      <c r="A133" s="15" t="s">
        <v>556</v>
      </c>
      <c r="B133" s="13" t="s">
        <v>54</v>
      </c>
      <c r="C133" s="12" t="s">
        <v>86</v>
      </c>
      <c r="D133" s="14" t="s">
        <v>91</v>
      </c>
      <c r="E133" s="25" t="s">
        <v>592</v>
      </c>
      <c r="F133" s="16" t="s">
        <v>370</v>
      </c>
      <c r="G133" s="11"/>
      <c r="H133" s="11"/>
    </row>
    <row r="134" spans="1:8" ht="13.95" customHeight="1" x14ac:dyDescent="0.25">
      <c r="A134" s="15" t="s">
        <v>556</v>
      </c>
      <c r="B134" s="13" t="s">
        <v>54</v>
      </c>
      <c r="C134" s="12" t="s">
        <v>86</v>
      </c>
      <c r="D134" s="14" t="s">
        <v>95</v>
      </c>
      <c r="E134" s="25" t="s">
        <v>592</v>
      </c>
      <c r="F134" s="16" t="s">
        <v>370</v>
      </c>
      <c r="G134" s="11"/>
      <c r="H134" s="11"/>
    </row>
    <row r="135" spans="1:8" ht="13.95" customHeight="1" x14ac:dyDescent="0.25">
      <c r="A135" s="15" t="s">
        <v>556</v>
      </c>
      <c r="B135" s="13" t="s">
        <v>54</v>
      </c>
      <c r="C135" s="12" t="s">
        <v>86</v>
      </c>
      <c r="D135" s="20" t="s">
        <v>87</v>
      </c>
      <c r="E135" s="25" t="s">
        <v>592</v>
      </c>
      <c r="F135" s="16" t="s">
        <v>370</v>
      </c>
      <c r="G135" s="11"/>
      <c r="H135" s="11"/>
    </row>
    <row r="136" spans="1:8" s="11" customFormat="1" ht="13.95" customHeight="1" x14ac:dyDescent="0.25">
      <c r="A136" s="15" t="s">
        <v>556</v>
      </c>
      <c r="B136" s="13" t="s">
        <v>54</v>
      </c>
      <c r="C136" s="12" t="s">
        <v>86</v>
      </c>
      <c r="D136" s="14" t="s">
        <v>230</v>
      </c>
      <c r="E136" s="25" t="s">
        <v>592</v>
      </c>
      <c r="F136" s="16" t="s">
        <v>370</v>
      </c>
    </row>
    <row r="137" spans="1:8" ht="13.95" customHeight="1" x14ac:dyDescent="0.25">
      <c r="A137" s="15" t="s">
        <v>556</v>
      </c>
      <c r="B137" s="13" t="s">
        <v>54</v>
      </c>
      <c r="C137" s="12" t="s">
        <v>86</v>
      </c>
      <c r="D137" s="14" t="s">
        <v>88</v>
      </c>
      <c r="E137" s="25" t="s">
        <v>592</v>
      </c>
      <c r="F137" s="16" t="s">
        <v>370</v>
      </c>
      <c r="G137" s="11"/>
      <c r="H137" s="11"/>
    </row>
    <row r="138" spans="1:8" ht="13.95" customHeight="1" x14ac:dyDescent="0.25">
      <c r="A138" s="15" t="s">
        <v>556</v>
      </c>
      <c r="B138" s="13" t="s">
        <v>54</v>
      </c>
      <c r="C138" s="12" t="s">
        <v>86</v>
      </c>
      <c r="D138" s="14" t="s">
        <v>456</v>
      </c>
      <c r="E138" s="25" t="s">
        <v>592</v>
      </c>
      <c r="F138" s="16" t="s">
        <v>370</v>
      </c>
      <c r="G138" s="11"/>
      <c r="H138" s="11"/>
    </row>
    <row r="139" spans="1:8" ht="13.95" customHeight="1" x14ac:dyDescent="0.25">
      <c r="A139" s="15" t="s">
        <v>556</v>
      </c>
      <c r="B139" s="13" t="s">
        <v>54</v>
      </c>
      <c r="C139" s="12" t="s">
        <v>86</v>
      </c>
      <c r="D139" s="14" t="s">
        <v>94</v>
      </c>
      <c r="E139" s="25" t="s">
        <v>592</v>
      </c>
      <c r="F139" s="16" t="s">
        <v>370</v>
      </c>
      <c r="G139" s="11"/>
      <c r="H139" s="11"/>
    </row>
    <row r="140" spans="1:8" ht="13.95" customHeight="1" x14ac:dyDescent="0.25">
      <c r="A140" s="15" t="s">
        <v>556</v>
      </c>
      <c r="B140" s="13" t="s">
        <v>54</v>
      </c>
      <c r="C140" s="12" t="s">
        <v>86</v>
      </c>
      <c r="D140" s="14" t="s">
        <v>78</v>
      </c>
      <c r="E140" s="25" t="s">
        <v>592</v>
      </c>
      <c r="F140" s="16" t="s">
        <v>370</v>
      </c>
      <c r="G140" s="11"/>
      <c r="H140" s="11"/>
    </row>
    <row r="141" spans="1:8" ht="13.95" customHeight="1" x14ac:dyDescent="0.25">
      <c r="A141" s="15" t="s">
        <v>556</v>
      </c>
      <c r="B141" s="13" t="s">
        <v>54</v>
      </c>
      <c r="C141" s="12" t="s">
        <v>86</v>
      </c>
      <c r="D141" s="14" t="s">
        <v>89</v>
      </c>
      <c r="E141" s="25" t="s">
        <v>592</v>
      </c>
      <c r="F141" s="16" t="s">
        <v>370</v>
      </c>
      <c r="G141" s="11"/>
      <c r="H141" s="11"/>
    </row>
    <row r="142" spans="1:8" ht="13.95" customHeight="1" x14ac:dyDescent="0.25">
      <c r="A142" s="15" t="s">
        <v>556</v>
      </c>
      <c r="B142" s="13" t="s">
        <v>54</v>
      </c>
      <c r="C142" s="12" t="s">
        <v>86</v>
      </c>
      <c r="D142" s="14" t="s">
        <v>96</v>
      </c>
      <c r="E142" s="25" t="s">
        <v>592</v>
      </c>
      <c r="F142" s="16" t="s">
        <v>370</v>
      </c>
      <c r="G142" s="11"/>
      <c r="H142" s="11"/>
    </row>
    <row r="143" spans="1:8" ht="13.95" customHeight="1" x14ac:dyDescent="0.25">
      <c r="A143" s="15" t="s">
        <v>556</v>
      </c>
      <c r="B143" s="13" t="s">
        <v>54</v>
      </c>
      <c r="C143" s="12" t="s">
        <v>86</v>
      </c>
      <c r="D143" s="14" t="s">
        <v>90</v>
      </c>
      <c r="E143" s="25" t="s">
        <v>592</v>
      </c>
      <c r="F143" s="16" t="s">
        <v>370</v>
      </c>
      <c r="G143" s="11"/>
      <c r="H143" s="11"/>
    </row>
    <row r="144" spans="1:8" ht="13.95" customHeight="1" x14ac:dyDescent="0.25">
      <c r="A144" s="15" t="s">
        <v>556</v>
      </c>
      <c r="B144" s="13" t="s">
        <v>54</v>
      </c>
      <c r="C144" s="12" t="s">
        <v>86</v>
      </c>
      <c r="D144" s="14" t="s">
        <v>319</v>
      </c>
      <c r="E144" s="25" t="s">
        <v>592</v>
      </c>
      <c r="F144" s="16" t="s">
        <v>370</v>
      </c>
      <c r="G144" s="11"/>
      <c r="H144" s="11"/>
    </row>
    <row r="145" spans="1:8" ht="13.95" customHeight="1" x14ac:dyDescent="0.25">
      <c r="A145" s="15" t="s">
        <v>556</v>
      </c>
      <c r="B145" s="13" t="s">
        <v>54</v>
      </c>
      <c r="C145" s="12" t="s">
        <v>86</v>
      </c>
      <c r="D145" s="14" t="s">
        <v>267</v>
      </c>
      <c r="E145" s="25" t="s">
        <v>592</v>
      </c>
      <c r="F145" s="16" t="s">
        <v>370</v>
      </c>
      <c r="G145" s="11"/>
      <c r="H145" s="11"/>
    </row>
    <row r="146" spans="1:8" ht="13.95" customHeight="1" x14ac:dyDescent="0.25">
      <c r="A146" s="15" t="s">
        <v>556</v>
      </c>
      <c r="B146" s="13" t="s">
        <v>54</v>
      </c>
      <c r="C146" s="12" t="s">
        <v>86</v>
      </c>
      <c r="D146" s="14" t="s">
        <v>93</v>
      </c>
      <c r="E146" s="25" t="s">
        <v>592</v>
      </c>
      <c r="F146" s="16" t="s">
        <v>370</v>
      </c>
      <c r="G146" s="11"/>
      <c r="H146" s="11"/>
    </row>
    <row r="147" spans="1:8" ht="13.95" customHeight="1" x14ac:dyDescent="0.25">
      <c r="A147" s="15" t="s">
        <v>556</v>
      </c>
      <c r="B147" s="13" t="s">
        <v>54</v>
      </c>
      <c r="C147" s="12" t="s">
        <v>86</v>
      </c>
      <c r="D147" s="14" t="s">
        <v>555</v>
      </c>
      <c r="E147" s="25" t="s">
        <v>592</v>
      </c>
      <c r="F147" s="16" t="s">
        <v>370</v>
      </c>
      <c r="G147" s="11"/>
      <c r="H147" s="11"/>
    </row>
    <row r="148" spans="1:8" ht="13.95" customHeight="1" x14ac:dyDescent="0.25">
      <c r="A148" s="15" t="s">
        <v>556</v>
      </c>
      <c r="B148" s="13" t="s">
        <v>54</v>
      </c>
      <c r="C148" s="12" t="s">
        <v>97</v>
      </c>
      <c r="D148" s="14" t="s">
        <v>99</v>
      </c>
      <c r="E148" s="25" t="s">
        <v>593</v>
      </c>
      <c r="F148" s="16" t="s">
        <v>370</v>
      </c>
    </row>
    <row r="149" spans="1:8" ht="13.95" customHeight="1" x14ac:dyDescent="0.25">
      <c r="A149" s="15" t="s">
        <v>556</v>
      </c>
      <c r="B149" s="13" t="s">
        <v>54</v>
      </c>
      <c r="C149" s="12" t="s">
        <v>97</v>
      </c>
      <c r="D149" s="14" t="s">
        <v>98</v>
      </c>
      <c r="E149" s="25" t="s">
        <v>593</v>
      </c>
      <c r="F149" s="16" t="s">
        <v>370</v>
      </c>
    </row>
    <row r="150" spans="1:8" ht="13.95" customHeight="1" x14ac:dyDescent="0.25">
      <c r="A150" s="15" t="s">
        <v>556</v>
      </c>
      <c r="B150" s="13" t="s">
        <v>54</v>
      </c>
      <c r="C150" s="12" t="s">
        <v>446</v>
      </c>
      <c r="D150" s="14" t="s">
        <v>65</v>
      </c>
      <c r="E150" s="25" t="s">
        <v>581</v>
      </c>
      <c r="F150" s="16" t="s">
        <v>370</v>
      </c>
    </row>
    <row r="151" spans="1:8" ht="13.95" customHeight="1" x14ac:dyDescent="0.25">
      <c r="A151" s="15" t="s">
        <v>556</v>
      </c>
      <c r="B151" s="13" t="s">
        <v>54</v>
      </c>
      <c r="C151" s="12" t="s">
        <v>448</v>
      </c>
      <c r="D151" s="14" t="s">
        <v>323</v>
      </c>
      <c r="E151" s="25" t="s">
        <v>581</v>
      </c>
      <c r="F151" s="16" t="s">
        <v>370</v>
      </c>
    </row>
    <row r="152" spans="1:8" ht="13.95" customHeight="1" x14ac:dyDescent="0.25">
      <c r="A152" s="15" t="s">
        <v>556</v>
      </c>
      <c r="B152" s="13" t="s">
        <v>54</v>
      </c>
      <c r="C152" s="12" t="s">
        <v>100</v>
      </c>
      <c r="D152" s="14" t="s">
        <v>101</v>
      </c>
      <c r="E152" s="25" t="s">
        <v>594</v>
      </c>
      <c r="F152" s="16" t="s">
        <v>370</v>
      </c>
    </row>
    <row r="153" spans="1:8" ht="13.95" customHeight="1" x14ac:dyDescent="0.25">
      <c r="A153" s="15" t="s">
        <v>556</v>
      </c>
      <c r="B153" s="13" t="s">
        <v>54</v>
      </c>
      <c r="C153" s="12" t="s">
        <v>100</v>
      </c>
      <c r="D153" s="14" t="s">
        <v>102</v>
      </c>
      <c r="E153" s="25" t="s">
        <v>746</v>
      </c>
      <c r="F153" s="16" t="s">
        <v>370</v>
      </c>
    </row>
    <row r="154" spans="1:8" ht="13.95" customHeight="1" x14ac:dyDescent="0.25">
      <c r="A154" s="15" t="s">
        <v>556</v>
      </c>
      <c r="B154" s="13" t="s">
        <v>54</v>
      </c>
      <c r="C154" s="12" t="s">
        <v>100</v>
      </c>
      <c r="D154" s="14" t="s">
        <v>103</v>
      </c>
      <c r="E154" s="25" t="s">
        <v>595</v>
      </c>
      <c r="F154" s="16" t="s">
        <v>370</v>
      </c>
    </row>
    <row r="155" spans="1:8" ht="13.95" customHeight="1" x14ac:dyDescent="0.25">
      <c r="A155" s="15" t="s">
        <v>556</v>
      </c>
      <c r="B155" s="13" t="s">
        <v>54</v>
      </c>
      <c r="C155" s="12" t="s">
        <v>100</v>
      </c>
      <c r="D155" s="14" t="s">
        <v>403</v>
      </c>
      <c r="E155" s="25" t="s">
        <v>747</v>
      </c>
      <c r="F155" s="16" t="s">
        <v>370</v>
      </c>
    </row>
    <row r="156" spans="1:8" ht="13.95" customHeight="1" x14ac:dyDescent="0.25">
      <c r="A156" s="15" t="s">
        <v>556</v>
      </c>
      <c r="B156" s="13" t="s">
        <v>54</v>
      </c>
      <c r="C156" s="12" t="s">
        <v>100</v>
      </c>
      <c r="D156" s="14" t="s">
        <v>104</v>
      </c>
      <c r="E156" s="25" t="s">
        <v>596</v>
      </c>
      <c r="F156" s="16" t="s">
        <v>370</v>
      </c>
      <c r="G156" s="11"/>
      <c r="H156" s="11"/>
    </row>
    <row r="157" spans="1:8" ht="13.95" customHeight="1" x14ac:dyDescent="0.25">
      <c r="A157" s="15" t="s">
        <v>556</v>
      </c>
      <c r="B157" s="13" t="s">
        <v>54</v>
      </c>
      <c r="C157" s="12" t="s">
        <v>100</v>
      </c>
      <c r="D157" s="14" t="s">
        <v>518</v>
      </c>
      <c r="E157" s="25" t="s">
        <v>597</v>
      </c>
      <c r="F157" s="16" t="s">
        <v>370</v>
      </c>
    </row>
    <row r="158" spans="1:8" ht="13.95" customHeight="1" x14ac:dyDescent="0.25">
      <c r="A158" s="15" t="s">
        <v>556</v>
      </c>
      <c r="B158" s="13" t="s">
        <v>54</v>
      </c>
      <c r="C158" s="12" t="s">
        <v>100</v>
      </c>
      <c r="D158" s="14" t="s">
        <v>404</v>
      </c>
      <c r="E158" s="25" t="s">
        <v>598</v>
      </c>
      <c r="F158" s="16" t="s">
        <v>370</v>
      </c>
      <c r="G158" s="24"/>
      <c r="H158" s="24"/>
    </row>
    <row r="159" spans="1:8" ht="13.95" customHeight="1" x14ac:dyDescent="0.25">
      <c r="A159" s="15" t="s">
        <v>556</v>
      </c>
      <c r="B159" s="12" t="s">
        <v>54</v>
      </c>
      <c r="C159" s="12" t="s">
        <v>100</v>
      </c>
      <c r="D159" s="14" t="s">
        <v>490</v>
      </c>
      <c r="E159" s="25" t="s">
        <v>599</v>
      </c>
      <c r="F159" s="16" t="s">
        <v>370</v>
      </c>
      <c r="G159" s="11"/>
      <c r="H159" s="11"/>
    </row>
    <row r="160" spans="1:8" ht="13.95" customHeight="1" x14ac:dyDescent="0.25">
      <c r="A160" s="15" t="s">
        <v>556</v>
      </c>
      <c r="B160" s="13" t="s">
        <v>54</v>
      </c>
      <c r="C160" s="12" t="s">
        <v>100</v>
      </c>
      <c r="D160" s="14" t="s">
        <v>105</v>
      </c>
      <c r="E160" s="25" t="s">
        <v>600</v>
      </c>
      <c r="F160" s="16" t="s">
        <v>370</v>
      </c>
      <c r="G160" s="11"/>
      <c r="H160" s="11"/>
    </row>
    <row r="161" spans="1:8" ht="13.95" customHeight="1" x14ac:dyDescent="0.25">
      <c r="A161" s="15" t="s">
        <v>556</v>
      </c>
      <c r="B161" s="12" t="s">
        <v>54</v>
      </c>
      <c r="C161" s="12" t="s">
        <v>100</v>
      </c>
      <c r="D161" s="14" t="s">
        <v>491</v>
      </c>
      <c r="E161" s="25" t="s">
        <v>601</v>
      </c>
      <c r="F161" s="16" t="s">
        <v>370</v>
      </c>
      <c r="G161" s="11"/>
      <c r="H161" s="11"/>
    </row>
    <row r="162" spans="1:8" ht="13.95" customHeight="1" x14ac:dyDescent="0.25">
      <c r="A162" s="15" t="s">
        <v>556</v>
      </c>
      <c r="B162" s="13" t="s">
        <v>54</v>
      </c>
      <c r="C162" s="12" t="s">
        <v>100</v>
      </c>
      <c r="D162" s="14" t="s">
        <v>106</v>
      </c>
      <c r="E162" s="25" t="s">
        <v>602</v>
      </c>
      <c r="F162" s="16" t="s">
        <v>370</v>
      </c>
      <c r="G162" s="11"/>
      <c r="H162" s="11"/>
    </row>
    <row r="163" spans="1:8" ht="13.95" customHeight="1" x14ac:dyDescent="0.25">
      <c r="A163" s="15" t="s">
        <v>556</v>
      </c>
      <c r="B163" s="13" t="s">
        <v>54</v>
      </c>
      <c r="C163" s="12" t="s">
        <v>100</v>
      </c>
      <c r="D163" s="14" t="s">
        <v>396</v>
      </c>
      <c r="E163" s="25" t="s">
        <v>748</v>
      </c>
      <c r="F163" s="16" t="s">
        <v>370</v>
      </c>
      <c r="G163" s="11"/>
      <c r="H163" s="11"/>
    </row>
    <row r="164" spans="1:8" s="11" customFormat="1" ht="13.95" customHeight="1" x14ac:dyDescent="0.25">
      <c r="A164" s="15" t="s">
        <v>556</v>
      </c>
      <c r="B164" s="13" t="s">
        <v>54</v>
      </c>
      <c r="C164" s="12" t="s">
        <v>100</v>
      </c>
      <c r="D164" s="14" t="s">
        <v>107</v>
      </c>
      <c r="E164" s="25" t="s">
        <v>603</v>
      </c>
      <c r="F164" s="16" t="s">
        <v>370</v>
      </c>
    </row>
    <row r="165" spans="1:8" s="11" customFormat="1" ht="13.95" customHeight="1" x14ac:dyDescent="0.25">
      <c r="A165" s="15" t="s">
        <v>556</v>
      </c>
      <c r="B165" s="13" t="s">
        <v>54</v>
      </c>
      <c r="C165" s="12" t="s">
        <v>100</v>
      </c>
      <c r="D165" s="14" t="s">
        <v>108</v>
      </c>
      <c r="E165" s="25" t="s">
        <v>749</v>
      </c>
      <c r="F165" s="16" t="s">
        <v>370</v>
      </c>
    </row>
    <row r="166" spans="1:8" s="11" customFormat="1" ht="13.95" customHeight="1" x14ac:dyDescent="0.25">
      <c r="A166" s="15" t="s">
        <v>556</v>
      </c>
      <c r="B166" s="13" t="s">
        <v>54</v>
      </c>
      <c r="C166" s="12" t="s">
        <v>100</v>
      </c>
      <c r="D166" s="14" t="s">
        <v>109</v>
      </c>
      <c r="E166" s="25" t="s">
        <v>604</v>
      </c>
      <c r="F166" s="16" t="s">
        <v>370</v>
      </c>
    </row>
    <row r="167" spans="1:8" s="11" customFormat="1" ht="13.95" customHeight="1" x14ac:dyDescent="0.25">
      <c r="A167" s="15" t="s">
        <v>556</v>
      </c>
      <c r="B167" s="13" t="s">
        <v>54</v>
      </c>
      <c r="C167" s="12" t="s">
        <v>100</v>
      </c>
      <c r="D167" s="14" t="s">
        <v>110</v>
      </c>
      <c r="E167" s="25" t="s">
        <v>605</v>
      </c>
      <c r="F167" s="16" t="s">
        <v>370</v>
      </c>
    </row>
    <row r="168" spans="1:8" ht="13.95" customHeight="1" x14ac:dyDescent="0.25">
      <c r="A168" s="15" t="s">
        <v>556</v>
      </c>
      <c r="B168" s="12" t="s">
        <v>54</v>
      </c>
      <c r="C168" s="12" t="s">
        <v>100</v>
      </c>
      <c r="D168" s="14" t="s">
        <v>492</v>
      </c>
      <c r="E168" s="25" t="s">
        <v>606</v>
      </c>
      <c r="F168" s="16" t="s">
        <v>370</v>
      </c>
      <c r="G168" s="11"/>
      <c r="H168" s="11"/>
    </row>
    <row r="169" spans="1:8" ht="13.95" customHeight="1" x14ac:dyDescent="0.25">
      <c r="A169" s="15" t="s">
        <v>556</v>
      </c>
      <c r="B169" s="13" t="s">
        <v>54</v>
      </c>
      <c r="C169" s="12" t="s">
        <v>100</v>
      </c>
      <c r="D169" s="14" t="s">
        <v>111</v>
      </c>
      <c r="E169" s="25" t="s">
        <v>607</v>
      </c>
      <c r="F169" s="16" t="s">
        <v>370</v>
      </c>
      <c r="G169" s="11"/>
      <c r="H169" s="11"/>
    </row>
    <row r="170" spans="1:8" ht="13.95" customHeight="1" x14ac:dyDescent="0.25">
      <c r="A170" s="15" t="s">
        <v>556</v>
      </c>
      <c r="B170" s="13" t="s">
        <v>54</v>
      </c>
      <c r="C170" s="12" t="s">
        <v>100</v>
      </c>
      <c r="D170" s="14" t="s">
        <v>550</v>
      </c>
      <c r="E170" s="25" t="s">
        <v>608</v>
      </c>
      <c r="F170" s="16" t="s">
        <v>370</v>
      </c>
      <c r="G170" s="11"/>
      <c r="H170" s="11"/>
    </row>
    <row r="171" spans="1:8" ht="13.95" customHeight="1" x14ac:dyDescent="0.25">
      <c r="A171" s="15" t="s">
        <v>556</v>
      </c>
      <c r="B171" s="13" t="s">
        <v>54</v>
      </c>
      <c r="C171" s="12" t="s">
        <v>100</v>
      </c>
      <c r="D171" s="14" t="s">
        <v>112</v>
      </c>
      <c r="E171" s="25" t="s">
        <v>609</v>
      </c>
      <c r="F171" s="16" t="s">
        <v>370</v>
      </c>
      <c r="G171" s="11"/>
      <c r="H171" s="11"/>
    </row>
    <row r="172" spans="1:8" ht="13.95" customHeight="1" x14ac:dyDescent="0.25">
      <c r="A172" s="15" t="s">
        <v>556</v>
      </c>
      <c r="B172" s="13" t="s">
        <v>54</v>
      </c>
      <c r="C172" s="12" t="s">
        <v>100</v>
      </c>
      <c r="D172" s="14" t="s">
        <v>113</v>
      </c>
      <c r="E172" s="25" t="s">
        <v>610</v>
      </c>
      <c r="F172" s="16" t="s">
        <v>370</v>
      </c>
      <c r="G172" s="11"/>
      <c r="H172" s="11"/>
    </row>
    <row r="173" spans="1:8" ht="13.95" customHeight="1" x14ac:dyDescent="0.25">
      <c r="A173" s="15" t="s">
        <v>556</v>
      </c>
      <c r="B173" s="12" t="s">
        <v>54</v>
      </c>
      <c r="C173" s="12" t="s">
        <v>100</v>
      </c>
      <c r="D173" s="14" t="s">
        <v>493</v>
      </c>
      <c r="E173" s="25" t="s">
        <v>599</v>
      </c>
      <c r="F173" s="16" t="s">
        <v>370</v>
      </c>
      <c r="G173" s="11"/>
      <c r="H173" s="11"/>
    </row>
    <row r="174" spans="1:8" ht="13.95" customHeight="1" x14ac:dyDescent="0.25">
      <c r="A174" s="15" t="s">
        <v>556</v>
      </c>
      <c r="B174" s="13" t="s">
        <v>54</v>
      </c>
      <c r="C174" s="19" t="s">
        <v>100</v>
      </c>
      <c r="D174" s="18" t="s">
        <v>114</v>
      </c>
      <c r="E174" s="27" t="s">
        <v>611</v>
      </c>
      <c r="F174" s="16" t="s">
        <v>370</v>
      </c>
    </row>
    <row r="175" spans="1:8" ht="13.95" customHeight="1" x14ac:dyDescent="0.25">
      <c r="A175" s="15" t="s">
        <v>556</v>
      </c>
      <c r="B175" s="13" t="s">
        <v>54</v>
      </c>
      <c r="C175" s="12" t="s">
        <v>100</v>
      </c>
      <c r="D175" s="14" t="s">
        <v>115</v>
      </c>
      <c r="E175" s="26" t="s">
        <v>750</v>
      </c>
      <c r="F175" s="16" t="s">
        <v>370</v>
      </c>
      <c r="G175" s="11"/>
      <c r="H175" s="11"/>
    </row>
    <row r="176" spans="1:8" ht="13.95" customHeight="1" x14ac:dyDescent="0.25">
      <c r="A176" s="15" t="s">
        <v>556</v>
      </c>
      <c r="B176" s="13" t="s">
        <v>54</v>
      </c>
      <c r="C176" s="19" t="s">
        <v>100</v>
      </c>
      <c r="D176" s="18" t="s">
        <v>116</v>
      </c>
      <c r="E176" s="27" t="s">
        <v>736</v>
      </c>
      <c r="F176" s="16" t="s">
        <v>370</v>
      </c>
      <c r="G176" s="11"/>
      <c r="H176" s="11"/>
    </row>
    <row r="177" spans="1:8" ht="13.95" customHeight="1" x14ac:dyDescent="0.25">
      <c r="A177" s="15" t="s">
        <v>556</v>
      </c>
      <c r="B177" s="13" t="s">
        <v>54</v>
      </c>
      <c r="C177" s="12" t="s">
        <v>100</v>
      </c>
      <c r="D177" s="14" t="s">
        <v>117</v>
      </c>
      <c r="E177" s="25" t="s">
        <v>612</v>
      </c>
      <c r="F177" s="16" t="s">
        <v>370</v>
      </c>
      <c r="G177" s="11"/>
      <c r="H177" s="11"/>
    </row>
    <row r="178" spans="1:8" ht="13.95" customHeight="1" x14ac:dyDescent="0.25">
      <c r="A178" s="15" t="s">
        <v>556</v>
      </c>
      <c r="B178" s="13" t="s">
        <v>54</v>
      </c>
      <c r="C178" s="12" t="s">
        <v>100</v>
      </c>
      <c r="D178" s="14" t="s">
        <v>118</v>
      </c>
      <c r="E178" s="25" t="s">
        <v>613</v>
      </c>
      <c r="F178" s="16" t="s">
        <v>370</v>
      </c>
    </row>
    <row r="179" spans="1:8" ht="13.95" customHeight="1" x14ac:dyDescent="0.25">
      <c r="A179" s="15" t="s">
        <v>556</v>
      </c>
      <c r="B179" s="13" t="s">
        <v>54</v>
      </c>
      <c r="C179" s="12" t="s">
        <v>100</v>
      </c>
      <c r="D179" s="14" t="s">
        <v>119</v>
      </c>
      <c r="E179" s="25" t="s">
        <v>614</v>
      </c>
      <c r="F179" s="16" t="s">
        <v>370</v>
      </c>
    </row>
    <row r="180" spans="1:8" ht="13.95" customHeight="1" x14ac:dyDescent="0.25">
      <c r="A180" s="15" t="s">
        <v>556</v>
      </c>
      <c r="B180" s="13" t="s">
        <v>54</v>
      </c>
      <c r="C180" s="12" t="s">
        <v>100</v>
      </c>
      <c r="D180" s="14" t="s">
        <v>120</v>
      </c>
      <c r="E180" s="25" t="s">
        <v>615</v>
      </c>
      <c r="F180" s="16" t="s">
        <v>370</v>
      </c>
      <c r="G180" s="11"/>
      <c r="H180" s="11"/>
    </row>
    <row r="181" spans="1:8" ht="13.95" customHeight="1" x14ac:dyDescent="0.25">
      <c r="A181" s="15" t="s">
        <v>556</v>
      </c>
      <c r="B181" s="13" t="s">
        <v>54</v>
      </c>
      <c r="C181" s="12" t="s">
        <v>100</v>
      </c>
      <c r="D181" s="14" t="s">
        <v>121</v>
      </c>
      <c r="E181" s="25" t="s">
        <v>616</v>
      </c>
      <c r="F181" s="16" t="s">
        <v>370</v>
      </c>
      <c r="G181" s="11"/>
      <c r="H181" s="11"/>
    </row>
    <row r="182" spans="1:8" ht="13.95" customHeight="1" x14ac:dyDescent="0.25">
      <c r="A182" s="15" t="s">
        <v>556</v>
      </c>
      <c r="B182" s="13" t="s">
        <v>54</v>
      </c>
      <c r="C182" s="12" t="s">
        <v>100</v>
      </c>
      <c r="D182" s="14" t="s">
        <v>122</v>
      </c>
      <c r="E182" s="25" t="s">
        <v>617</v>
      </c>
      <c r="F182" s="16" t="s">
        <v>370</v>
      </c>
    </row>
    <row r="183" spans="1:8" ht="13.95" customHeight="1" x14ac:dyDescent="0.25">
      <c r="A183" s="15" t="s">
        <v>556</v>
      </c>
      <c r="B183" s="13" t="s">
        <v>54</v>
      </c>
      <c r="C183" s="12" t="s">
        <v>100</v>
      </c>
      <c r="D183" s="14" t="s">
        <v>123</v>
      </c>
      <c r="E183" s="25" t="s">
        <v>618</v>
      </c>
      <c r="F183" s="16" t="s">
        <v>370</v>
      </c>
    </row>
    <row r="184" spans="1:8" ht="13.95" customHeight="1" x14ac:dyDescent="0.25">
      <c r="A184" s="15" t="s">
        <v>556</v>
      </c>
      <c r="B184" s="13" t="s">
        <v>54</v>
      </c>
      <c r="C184" s="12" t="s">
        <v>100</v>
      </c>
      <c r="D184" s="14" t="s">
        <v>124</v>
      </c>
      <c r="E184" s="25" t="s">
        <v>619</v>
      </c>
      <c r="F184" s="16" t="s">
        <v>370</v>
      </c>
    </row>
    <row r="185" spans="1:8" ht="13.95" customHeight="1" x14ac:dyDescent="0.25">
      <c r="A185" s="15" t="s">
        <v>556</v>
      </c>
      <c r="B185" s="12" t="s">
        <v>54</v>
      </c>
      <c r="C185" s="12" t="s">
        <v>100</v>
      </c>
      <c r="D185" s="14" t="s">
        <v>495</v>
      </c>
      <c r="E185" s="25" t="s">
        <v>751</v>
      </c>
      <c r="F185" s="16" t="s">
        <v>370</v>
      </c>
    </row>
    <row r="186" spans="1:8" s="7" customFormat="1" ht="13.95" customHeight="1" x14ac:dyDescent="0.25">
      <c r="A186" s="15" t="s">
        <v>556</v>
      </c>
      <c r="B186" s="13" t="s">
        <v>54</v>
      </c>
      <c r="C186" s="12" t="s">
        <v>100</v>
      </c>
      <c r="D186" s="14" t="s">
        <v>125</v>
      </c>
      <c r="E186" s="25" t="s">
        <v>619</v>
      </c>
      <c r="F186" s="16" t="s">
        <v>370</v>
      </c>
      <c r="G186" s="11"/>
      <c r="H186" s="11"/>
    </row>
    <row r="187" spans="1:8" ht="13.95" customHeight="1" x14ac:dyDescent="0.25">
      <c r="A187" s="15" t="s">
        <v>556</v>
      </c>
      <c r="B187" s="13" t="s">
        <v>54</v>
      </c>
      <c r="C187" s="12" t="s">
        <v>100</v>
      </c>
      <c r="D187" s="14" t="s">
        <v>126</v>
      </c>
      <c r="E187" s="25" t="s">
        <v>620</v>
      </c>
      <c r="F187" s="16" t="s">
        <v>370</v>
      </c>
    </row>
    <row r="188" spans="1:8" ht="13.95" customHeight="1" x14ac:dyDescent="0.25">
      <c r="A188" s="15" t="s">
        <v>556</v>
      </c>
      <c r="B188" s="13" t="s">
        <v>54</v>
      </c>
      <c r="C188" s="12" t="s">
        <v>100</v>
      </c>
      <c r="D188" s="23" t="s">
        <v>127</v>
      </c>
      <c r="E188" s="25" t="s">
        <v>621</v>
      </c>
      <c r="F188" s="16" t="s">
        <v>370</v>
      </c>
    </row>
    <row r="189" spans="1:8" ht="13.95" customHeight="1" x14ac:dyDescent="0.25">
      <c r="A189" s="15" t="s">
        <v>556</v>
      </c>
      <c r="B189" s="13" t="s">
        <v>54</v>
      </c>
      <c r="C189" s="12" t="s">
        <v>100</v>
      </c>
      <c r="D189" s="14" t="s">
        <v>128</v>
      </c>
      <c r="E189" s="25" t="s">
        <v>622</v>
      </c>
      <c r="F189" s="16" t="s">
        <v>370</v>
      </c>
    </row>
    <row r="190" spans="1:8" ht="13.95" customHeight="1" x14ac:dyDescent="0.25">
      <c r="A190" s="15" t="s">
        <v>556</v>
      </c>
      <c r="B190" s="13" t="s">
        <v>54</v>
      </c>
      <c r="C190" s="12" t="s">
        <v>100</v>
      </c>
      <c r="D190" s="14" t="s">
        <v>129</v>
      </c>
      <c r="E190" s="25" t="s">
        <v>623</v>
      </c>
      <c r="F190" s="16" t="s">
        <v>370</v>
      </c>
    </row>
    <row r="191" spans="1:8" ht="13.95" customHeight="1" x14ac:dyDescent="0.25">
      <c r="A191" s="15" t="s">
        <v>556</v>
      </c>
      <c r="B191" s="13" t="s">
        <v>54</v>
      </c>
      <c r="C191" s="12" t="s">
        <v>100</v>
      </c>
      <c r="D191" s="14" t="s">
        <v>130</v>
      </c>
      <c r="E191" s="25" t="s">
        <v>624</v>
      </c>
      <c r="F191" s="16" t="s">
        <v>370</v>
      </c>
      <c r="G191" s="11"/>
      <c r="H191" s="11"/>
    </row>
    <row r="192" spans="1:8" ht="13.95" customHeight="1" x14ac:dyDescent="0.25">
      <c r="A192" s="15" t="s">
        <v>556</v>
      </c>
      <c r="B192" s="13" t="s">
        <v>54</v>
      </c>
      <c r="C192" s="12" t="s">
        <v>100</v>
      </c>
      <c r="D192" s="14" t="s">
        <v>131</v>
      </c>
      <c r="E192" s="25" t="s">
        <v>737</v>
      </c>
      <c r="F192" s="16" t="s">
        <v>370</v>
      </c>
    </row>
    <row r="193" spans="1:8" s="11" customFormat="1" ht="13.95" customHeight="1" x14ac:dyDescent="0.25">
      <c r="A193" s="15" t="s">
        <v>556</v>
      </c>
      <c r="B193" s="13" t="s">
        <v>54</v>
      </c>
      <c r="C193" s="12" t="s">
        <v>100</v>
      </c>
      <c r="D193" s="14" t="s">
        <v>132</v>
      </c>
      <c r="E193" s="25" t="s">
        <v>625</v>
      </c>
      <c r="F193" s="16" t="s">
        <v>370</v>
      </c>
    </row>
    <row r="194" spans="1:8" s="11" customFormat="1" ht="13.95" customHeight="1" x14ac:dyDescent="0.25">
      <c r="A194" s="15" t="s">
        <v>556</v>
      </c>
      <c r="B194" s="13" t="s">
        <v>54</v>
      </c>
      <c r="C194" s="12" t="s">
        <v>100</v>
      </c>
      <c r="D194" s="14" t="s">
        <v>133</v>
      </c>
      <c r="E194" s="25" t="s">
        <v>626</v>
      </c>
      <c r="F194" s="16" t="s">
        <v>370</v>
      </c>
    </row>
    <row r="195" spans="1:8" s="11" customFormat="1" ht="13.95" customHeight="1" x14ac:dyDescent="0.25">
      <c r="A195" s="15" t="s">
        <v>556</v>
      </c>
      <c r="B195" s="13" t="s">
        <v>54</v>
      </c>
      <c r="C195" s="12" t="s">
        <v>100</v>
      </c>
      <c r="D195" s="14" t="s">
        <v>383</v>
      </c>
      <c r="E195" s="25" t="s">
        <v>627</v>
      </c>
      <c r="F195" s="16" t="s">
        <v>370</v>
      </c>
    </row>
    <row r="196" spans="1:8" s="11" customFormat="1" ht="13.95" customHeight="1" x14ac:dyDescent="0.25">
      <c r="A196" s="15" t="s">
        <v>556</v>
      </c>
      <c r="B196" s="13" t="s">
        <v>54</v>
      </c>
      <c r="C196" s="12" t="s">
        <v>100</v>
      </c>
      <c r="D196" s="14" t="s">
        <v>134</v>
      </c>
      <c r="E196" s="25" t="s">
        <v>628</v>
      </c>
      <c r="F196" s="16" t="s">
        <v>370</v>
      </c>
    </row>
    <row r="197" spans="1:8" ht="13.95" customHeight="1" x14ac:dyDescent="0.25">
      <c r="A197" s="15" t="s">
        <v>556</v>
      </c>
      <c r="B197" s="13" t="s">
        <v>54</v>
      </c>
      <c r="C197" s="12" t="s">
        <v>100</v>
      </c>
      <c r="D197" s="14" t="s">
        <v>551</v>
      </c>
      <c r="E197" s="25" t="s">
        <v>629</v>
      </c>
      <c r="F197" s="16" t="s">
        <v>370</v>
      </c>
    </row>
    <row r="198" spans="1:8" ht="13.95" customHeight="1" x14ac:dyDescent="0.25">
      <c r="A198" s="15" t="s">
        <v>556</v>
      </c>
      <c r="B198" s="13" t="s">
        <v>54</v>
      </c>
      <c r="C198" s="12" t="s">
        <v>100</v>
      </c>
      <c r="D198" s="14" t="s">
        <v>135</v>
      </c>
      <c r="E198" s="25" t="s">
        <v>630</v>
      </c>
      <c r="F198" s="16" t="s">
        <v>370</v>
      </c>
    </row>
    <row r="199" spans="1:8" ht="13.95" customHeight="1" x14ac:dyDescent="0.25">
      <c r="A199" s="15" t="s">
        <v>556</v>
      </c>
      <c r="B199" s="13" t="s">
        <v>54</v>
      </c>
      <c r="C199" s="12" t="s">
        <v>100</v>
      </c>
      <c r="D199" s="14" t="s">
        <v>136</v>
      </c>
      <c r="E199" s="25" t="s">
        <v>616</v>
      </c>
      <c r="F199" s="16" t="s">
        <v>370</v>
      </c>
      <c r="G199" s="11"/>
      <c r="H199" s="11"/>
    </row>
    <row r="200" spans="1:8" ht="13.95" customHeight="1" x14ac:dyDescent="0.25">
      <c r="A200" s="15" t="s">
        <v>556</v>
      </c>
      <c r="B200" s="13" t="s">
        <v>54</v>
      </c>
      <c r="C200" s="12" t="s">
        <v>100</v>
      </c>
      <c r="D200" s="14" t="s">
        <v>137</v>
      </c>
      <c r="E200" s="25" t="s">
        <v>631</v>
      </c>
      <c r="F200" s="16" t="s">
        <v>370</v>
      </c>
    </row>
    <row r="201" spans="1:8" ht="13.95" customHeight="1" x14ac:dyDescent="0.25">
      <c r="A201" s="15" t="s">
        <v>556</v>
      </c>
      <c r="B201" s="13" t="s">
        <v>54</v>
      </c>
      <c r="C201" s="12" t="s">
        <v>100</v>
      </c>
      <c r="D201" s="14" t="s">
        <v>138</v>
      </c>
      <c r="E201" s="25" t="s">
        <v>632</v>
      </c>
      <c r="F201" s="16" t="s">
        <v>370</v>
      </c>
    </row>
    <row r="202" spans="1:8" ht="13.95" customHeight="1" x14ac:dyDescent="0.25">
      <c r="A202" s="15" t="s">
        <v>556</v>
      </c>
      <c r="B202" s="13" t="s">
        <v>54</v>
      </c>
      <c r="C202" s="12" t="s">
        <v>100</v>
      </c>
      <c r="D202" s="14" t="s">
        <v>139</v>
      </c>
      <c r="E202" s="25" t="s">
        <v>633</v>
      </c>
      <c r="F202" s="16" t="s">
        <v>370</v>
      </c>
      <c r="G202" s="11"/>
      <c r="H202" s="11"/>
    </row>
    <row r="203" spans="1:8" ht="13.95" customHeight="1" x14ac:dyDescent="0.25">
      <c r="A203" s="15" t="s">
        <v>556</v>
      </c>
      <c r="B203" s="13" t="s">
        <v>54</v>
      </c>
      <c r="C203" s="12" t="s">
        <v>100</v>
      </c>
      <c r="D203" s="14" t="s">
        <v>140</v>
      </c>
      <c r="E203" s="25" t="s">
        <v>634</v>
      </c>
      <c r="F203" s="16" t="s">
        <v>370</v>
      </c>
    </row>
    <row r="204" spans="1:8" ht="13.95" customHeight="1" x14ac:dyDescent="0.25">
      <c r="A204" s="15" t="s">
        <v>556</v>
      </c>
      <c r="B204" s="13" t="s">
        <v>54</v>
      </c>
      <c r="C204" s="12" t="s">
        <v>100</v>
      </c>
      <c r="D204" s="14" t="s">
        <v>405</v>
      </c>
      <c r="E204" s="25" t="s">
        <v>635</v>
      </c>
      <c r="F204" s="16" t="s">
        <v>370</v>
      </c>
    </row>
    <row r="205" spans="1:8" ht="13.95" customHeight="1" x14ac:dyDescent="0.25">
      <c r="A205" s="15" t="s">
        <v>556</v>
      </c>
      <c r="B205" s="13" t="s">
        <v>54</v>
      </c>
      <c r="C205" s="12" t="s">
        <v>100</v>
      </c>
      <c r="D205" s="14" t="s">
        <v>380</v>
      </c>
      <c r="E205" s="25" t="s">
        <v>636</v>
      </c>
      <c r="F205" s="16" t="s">
        <v>370</v>
      </c>
    </row>
    <row r="206" spans="1:8" ht="13.95" customHeight="1" x14ac:dyDescent="0.25">
      <c r="A206" s="15" t="s">
        <v>556</v>
      </c>
      <c r="B206" s="13" t="s">
        <v>54</v>
      </c>
      <c r="C206" s="12" t="s">
        <v>100</v>
      </c>
      <c r="D206" s="14" t="s">
        <v>384</v>
      </c>
      <c r="E206" s="26" t="s">
        <v>637</v>
      </c>
      <c r="F206" s="16" t="s">
        <v>370</v>
      </c>
    </row>
    <row r="207" spans="1:8" ht="13.95" customHeight="1" x14ac:dyDescent="0.25">
      <c r="A207" s="15" t="s">
        <v>556</v>
      </c>
      <c r="B207" s="13" t="s">
        <v>54</v>
      </c>
      <c r="C207" s="12" t="s">
        <v>100</v>
      </c>
      <c r="D207" s="14" t="s">
        <v>141</v>
      </c>
      <c r="E207" s="25" t="s">
        <v>638</v>
      </c>
      <c r="F207" s="16" t="s">
        <v>370</v>
      </c>
    </row>
    <row r="208" spans="1:8" ht="13.95" customHeight="1" x14ac:dyDescent="0.25">
      <c r="A208" s="15" t="s">
        <v>556</v>
      </c>
      <c r="B208" s="13" t="s">
        <v>54</v>
      </c>
      <c r="C208" s="12" t="s">
        <v>100</v>
      </c>
      <c r="D208" s="14" t="s">
        <v>142</v>
      </c>
      <c r="E208" s="25" t="s">
        <v>639</v>
      </c>
      <c r="F208" s="16" t="s">
        <v>370</v>
      </c>
    </row>
    <row r="209" spans="1:8" ht="13.95" customHeight="1" x14ac:dyDescent="0.25">
      <c r="A209" s="15" t="s">
        <v>556</v>
      </c>
      <c r="B209" s="13" t="s">
        <v>54</v>
      </c>
      <c r="C209" s="12" t="s">
        <v>100</v>
      </c>
      <c r="D209" s="14" t="s">
        <v>312</v>
      </c>
      <c r="E209" s="25" t="s">
        <v>640</v>
      </c>
      <c r="F209" s="16" t="s">
        <v>370</v>
      </c>
    </row>
    <row r="210" spans="1:8" ht="13.95" customHeight="1" x14ac:dyDescent="0.25">
      <c r="A210" s="15" t="s">
        <v>556</v>
      </c>
      <c r="B210" s="13" t="s">
        <v>54</v>
      </c>
      <c r="C210" s="12" t="s">
        <v>100</v>
      </c>
      <c r="D210" s="14" t="s">
        <v>143</v>
      </c>
      <c r="E210" s="25" t="s">
        <v>641</v>
      </c>
      <c r="F210" s="16" t="s">
        <v>370</v>
      </c>
      <c r="G210" s="11"/>
      <c r="H210" s="11"/>
    </row>
    <row r="211" spans="1:8" ht="13.95" customHeight="1" x14ac:dyDescent="0.25">
      <c r="A211" s="15" t="s">
        <v>556</v>
      </c>
      <c r="B211" s="13" t="s">
        <v>54</v>
      </c>
      <c r="C211" s="12" t="s">
        <v>100</v>
      </c>
      <c r="D211" s="4" t="s">
        <v>144</v>
      </c>
      <c r="E211" s="25" t="s">
        <v>735</v>
      </c>
      <c r="F211" s="16" t="s">
        <v>370</v>
      </c>
      <c r="G211" s="11"/>
      <c r="H211" s="11"/>
    </row>
    <row r="212" spans="1:8" ht="13.95" customHeight="1" x14ac:dyDescent="0.25">
      <c r="A212" s="15" t="s">
        <v>556</v>
      </c>
      <c r="B212" s="12" t="s">
        <v>54</v>
      </c>
      <c r="C212" s="12" t="s">
        <v>100</v>
      </c>
      <c r="D212" s="14" t="s">
        <v>497</v>
      </c>
      <c r="E212" s="25" t="s">
        <v>642</v>
      </c>
      <c r="F212" s="16" t="s">
        <v>370</v>
      </c>
      <c r="G212" s="11"/>
      <c r="H212" s="11"/>
    </row>
    <row r="213" spans="1:8" ht="13.95" customHeight="1" x14ac:dyDescent="0.25">
      <c r="A213" s="15" t="s">
        <v>556</v>
      </c>
      <c r="B213" s="13" t="s">
        <v>54</v>
      </c>
      <c r="C213" s="12" t="s">
        <v>100</v>
      </c>
      <c r="D213" s="14" t="s">
        <v>145</v>
      </c>
      <c r="E213" s="25" t="s">
        <v>603</v>
      </c>
      <c r="F213" s="16" t="s">
        <v>370</v>
      </c>
    </row>
    <row r="214" spans="1:8" ht="13.95" customHeight="1" x14ac:dyDescent="0.25">
      <c r="A214" s="15" t="s">
        <v>556</v>
      </c>
      <c r="B214" s="13" t="s">
        <v>54</v>
      </c>
      <c r="C214" s="12" t="s">
        <v>100</v>
      </c>
      <c r="D214" s="14" t="s">
        <v>146</v>
      </c>
      <c r="E214" s="25" t="s">
        <v>643</v>
      </c>
      <c r="F214" s="16" t="s">
        <v>370</v>
      </c>
      <c r="G214" s="11"/>
      <c r="H214" s="11"/>
    </row>
    <row r="215" spans="1:8" ht="13.95" customHeight="1" x14ac:dyDescent="0.25">
      <c r="A215" s="15" t="s">
        <v>556</v>
      </c>
      <c r="B215" s="13" t="s">
        <v>54</v>
      </c>
      <c r="C215" s="12" t="s">
        <v>100</v>
      </c>
      <c r="D215" s="14" t="s">
        <v>147</v>
      </c>
      <c r="E215" s="25" t="s">
        <v>644</v>
      </c>
      <c r="F215" s="16" t="s">
        <v>370</v>
      </c>
    </row>
    <row r="216" spans="1:8" ht="13.95" customHeight="1" x14ac:dyDescent="0.25">
      <c r="A216" s="15" t="s">
        <v>556</v>
      </c>
      <c r="B216" s="13" t="s">
        <v>54</v>
      </c>
      <c r="C216" s="12" t="s">
        <v>100</v>
      </c>
      <c r="D216" s="14" t="s">
        <v>385</v>
      </c>
      <c r="E216" s="25" t="s">
        <v>752</v>
      </c>
      <c r="F216" s="16" t="s">
        <v>370</v>
      </c>
      <c r="G216" s="11"/>
      <c r="H216" s="11"/>
    </row>
    <row r="217" spans="1:8" ht="13.95" customHeight="1" x14ac:dyDescent="0.25">
      <c r="A217" s="15" t="s">
        <v>556</v>
      </c>
      <c r="B217" s="13" t="s">
        <v>54</v>
      </c>
      <c r="C217" s="12" t="s">
        <v>100</v>
      </c>
      <c r="D217" s="14" t="s">
        <v>148</v>
      </c>
      <c r="E217" s="25" t="s">
        <v>645</v>
      </c>
      <c r="F217" s="16" t="s">
        <v>370</v>
      </c>
      <c r="G217" s="11"/>
      <c r="H217" s="11"/>
    </row>
    <row r="218" spans="1:8" ht="13.95" customHeight="1" x14ac:dyDescent="0.25">
      <c r="A218" s="15" t="s">
        <v>556</v>
      </c>
      <c r="B218" s="13" t="s">
        <v>54</v>
      </c>
      <c r="C218" s="12" t="s">
        <v>100</v>
      </c>
      <c r="D218" s="14" t="s">
        <v>149</v>
      </c>
      <c r="E218" s="25" t="s">
        <v>646</v>
      </c>
      <c r="F218" s="16" t="s">
        <v>370</v>
      </c>
    </row>
    <row r="219" spans="1:8" ht="13.95" customHeight="1" x14ac:dyDescent="0.25">
      <c r="A219" s="15" t="s">
        <v>556</v>
      </c>
      <c r="B219" s="13" t="s">
        <v>54</v>
      </c>
      <c r="C219" s="12" t="s">
        <v>100</v>
      </c>
      <c r="D219" s="14" t="s">
        <v>150</v>
      </c>
      <c r="E219" s="25" t="s">
        <v>647</v>
      </c>
      <c r="F219" s="16" t="s">
        <v>370</v>
      </c>
      <c r="G219" s="11"/>
      <c r="H219" s="11"/>
    </row>
    <row r="220" spans="1:8" ht="13.95" customHeight="1" x14ac:dyDescent="0.25">
      <c r="A220" s="15" t="s">
        <v>556</v>
      </c>
      <c r="B220" s="43" t="s">
        <v>54</v>
      </c>
      <c r="C220" s="40" t="s">
        <v>100</v>
      </c>
      <c r="D220" s="39" t="s">
        <v>539</v>
      </c>
      <c r="E220" s="42" t="s">
        <v>648</v>
      </c>
      <c r="F220" s="16" t="s">
        <v>370</v>
      </c>
    </row>
    <row r="221" spans="1:8" ht="13.95" customHeight="1" x14ac:dyDescent="0.25">
      <c r="A221" s="15" t="s">
        <v>556</v>
      </c>
      <c r="B221" s="13" t="s">
        <v>54</v>
      </c>
      <c r="C221" s="12" t="s">
        <v>100</v>
      </c>
      <c r="D221" s="14" t="s">
        <v>151</v>
      </c>
      <c r="E221" s="25" t="s">
        <v>649</v>
      </c>
      <c r="F221" s="16" t="s">
        <v>370</v>
      </c>
    </row>
    <row r="222" spans="1:8" ht="13.95" customHeight="1" x14ac:dyDescent="0.25">
      <c r="A222" s="15" t="s">
        <v>556</v>
      </c>
      <c r="B222" s="13" t="s">
        <v>54</v>
      </c>
      <c r="C222" s="12" t="s">
        <v>100</v>
      </c>
      <c r="D222" s="4" t="s">
        <v>152</v>
      </c>
      <c r="E222" s="25" t="s">
        <v>746</v>
      </c>
      <c r="F222" s="16" t="s">
        <v>370</v>
      </c>
    </row>
    <row r="223" spans="1:8" ht="13.95" customHeight="1" x14ac:dyDescent="0.25">
      <c r="A223" s="15" t="s">
        <v>556</v>
      </c>
      <c r="B223" s="13" t="s">
        <v>54</v>
      </c>
      <c r="C223" s="12" t="s">
        <v>100</v>
      </c>
      <c r="D223" s="4" t="s">
        <v>153</v>
      </c>
      <c r="E223" s="25" t="s">
        <v>650</v>
      </c>
      <c r="F223" s="16" t="s">
        <v>370</v>
      </c>
      <c r="G223" s="11"/>
      <c r="H223" s="11"/>
    </row>
    <row r="224" spans="1:8" s="7" customFormat="1" ht="13.95" customHeight="1" x14ac:dyDescent="0.25">
      <c r="A224" s="15" t="s">
        <v>556</v>
      </c>
      <c r="B224" s="12" t="s">
        <v>54</v>
      </c>
      <c r="C224" s="12" t="s">
        <v>100</v>
      </c>
      <c r="D224" s="9" t="s">
        <v>498</v>
      </c>
      <c r="E224" s="25" t="s">
        <v>648</v>
      </c>
      <c r="F224" s="16" t="s">
        <v>370</v>
      </c>
    </row>
    <row r="225" spans="1:7" ht="13.95" customHeight="1" x14ac:dyDescent="0.25">
      <c r="A225" s="15" t="s">
        <v>556</v>
      </c>
      <c r="B225" s="13" t="s">
        <v>54</v>
      </c>
      <c r="C225" s="12" t="s">
        <v>100</v>
      </c>
      <c r="D225" s="14" t="s">
        <v>154</v>
      </c>
      <c r="E225" s="25" t="s">
        <v>651</v>
      </c>
      <c r="F225" s="16" t="s">
        <v>370</v>
      </c>
    </row>
    <row r="226" spans="1:7" ht="13.95" customHeight="1" x14ac:dyDescent="0.25">
      <c r="A226" s="15" t="s">
        <v>556</v>
      </c>
      <c r="B226" s="13" t="s">
        <v>54</v>
      </c>
      <c r="C226" s="12" t="s">
        <v>100</v>
      </c>
      <c r="D226" s="4" t="s">
        <v>155</v>
      </c>
      <c r="E226" s="25" t="s">
        <v>652</v>
      </c>
      <c r="F226" s="16" t="s">
        <v>370</v>
      </c>
    </row>
    <row r="227" spans="1:7" ht="13.95" customHeight="1" x14ac:dyDescent="0.25">
      <c r="A227" s="15" t="s">
        <v>556</v>
      </c>
      <c r="B227" s="13" t="s">
        <v>54</v>
      </c>
      <c r="C227" s="12" t="s">
        <v>100</v>
      </c>
      <c r="D227" s="14" t="s">
        <v>156</v>
      </c>
      <c r="E227" s="25" t="s">
        <v>653</v>
      </c>
      <c r="F227" s="16" t="s">
        <v>370</v>
      </c>
      <c r="G227" s="11"/>
    </row>
    <row r="228" spans="1:7" ht="13.95" customHeight="1" x14ac:dyDescent="0.25">
      <c r="A228" s="15" t="s">
        <v>556</v>
      </c>
      <c r="B228" s="13" t="s">
        <v>54</v>
      </c>
      <c r="C228" s="12" t="s">
        <v>100</v>
      </c>
      <c r="D228" s="4" t="s">
        <v>157</v>
      </c>
      <c r="E228" s="25" t="s">
        <v>654</v>
      </c>
      <c r="F228" s="16" t="s">
        <v>370</v>
      </c>
    </row>
    <row r="229" spans="1:7" ht="13.95" customHeight="1" x14ac:dyDescent="0.25">
      <c r="A229" s="15" t="s">
        <v>556</v>
      </c>
      <c r="B229" s="13" t="s">
        <v>54</v>
      </c>
      <c r="C229" s="12" t="s">
        <v>100</v>
      </c>
      <c r="D229" s="4" t="s">
        <v>158</v>
      </c>
      <c r="E229" s="25" t="s">
        <v>655</v>
      </c>
      <c r="F229" s="16" t="s">
        <v>370</v>
      </c>
      <c r="G229" s="11"/>
    </row>
    <row r="230" spans="1:7" ht="13.95" customHeight="1" x14ac:dyDescent="0.25">
      <c r="A230" s="15" t="s">
        <v>556</v>
      </c>
      <c r="B230" s="13" t="s">
        <v>54</v>
      </c>
      <c r="C230" s="12" t="s">
        <v>100</v>
      </c>
      <c r="D230" s="4" t="s">
        <v>159</v>
      </c>
      <c r="E230" s="25" t="s">
        <v>656</v>
      </c>
      <c r="F230" s="16" t="s">
        <v>370</v>
      </c>
    </row>
    <row r="231" spans="1:7" ht="13.95" customHeight="1" x14ac:dyDescent="0.25">
      <c r="A231" s="15" t="s">
        <v>556</v>
      </c>
      <c r="B231" s="13" t="s">
        <v>54</v>
      </c>
      <c r="C231" s="12" t="s">
        <v>100</v>
      </c>
      <c r="D231" s="4" t="s">
        <v>160</v>
      </c>
      <c r="E231" s="25" t="s">
        <v>603</v>
      </c>
      <c r="F231" s="16" t="s">
        <v>370</v>
      </c>
    </row>
    <row r="232" spans="1:7" ht="13.95" customHeight="1" x14ac:dyDescent="0.25">
      <c r="A232" s="15" t="s">
        <v>556</v>
      </c>
      <c r="B232" s="13" t="s">
        <v>54</v>
      </c>
      <c r="C232" s="12" t="s">
        <v>100</v>
      </c>
      <c r="D232" s="4" t="s">
        <v>523</v>
      </c>
      <c r="E232" s="38" t="s">
        <v>657</v>
      </c>
      <c r="F232" s="16" t="s">
        <v>370</v>
      </c>
      <c r="G232" s="11"/>
    </row>
    <row r="233" spans="1:7" ht="13.95" customHeight="1" x14ac:dyDescent="0.25">
      <c r="A233" s="15" t="s">
        <v>556</v>
      </c>
      <c r="B233" s="13" t="s">
        <v>54</v>
      </c>
      <c r="C233" s="12" t="s">
        <v>100</v>
      </c>
      <c r="D233" s="14" t="s">
        <v>161</v>
      </c>
      <c r="E233" s="25" t="s">
        <v>753</v>
      </c>
      <c r="F233" s="16" t="s">
        <v>370</v>
      </c>
      <c r="G233" s="11"/>
    </row>
    <row r="234" spans="1:7" ht="13.95" customHeight="1" x14ac:dyDescent="0.25">
      <c r="A234" s="15" t="s">
        <v>556</v>
      </c>
      <c r="B234" s="13" t="s">
        <v>54</v>
      </c>
      <c r="C234" s="12" t="s">
        <v>100</v>
      </c>
      <c r="D234" s="14" t="s">
        <v>162</v>
      </c>
      <c r="E234" s="25" t="s">
        <v>658</v>
      </c>
      <c r="F234" s="16" t="s">
        <v>370</v>
      </c>
    </row>
    <row r="235" spans="1:7" ht="13.95" customHeight="1" x14ac:dyDescent="0.25">
      <c r="A235" s="15" t="s">
        <v>556</v>
      </c>
      <c r="B235" s="13" t="s">
        <v>54</v>
      </c>
      <c r="C235" s="12" t="s">
        <v>100</v>
      </c>
      <c r="D235" s="4" t="s">
        <v>163</v>
      </c>
      <c r="E235" s="25" t="s">
        <v>754</v>
      </c>
      <c r="F235" s="16" t="s">
        <v>370</v>
      </c>
      <c r="G235" s="11"/>
    </row>
    <row r="236" spans="1:7" ht="13.95" customHeight="1" x14ac:dyDescent="0.25">
      <c r="A236" s="15" t="s">
        <v>556</v>
      </c>
      <c r="B236" s="12" t="s">
        <v>54</v>
      </c>
      <c r="C236" s="12" t="s">
        <v>100</v>
      </c>
      <c r="D236" s="14" t="s">
        <v>501</v>
      </c>
      <c r="E236" s="25" t="s">
        <v>594</v>
      </c>
      <c r="F236" s="16" t="s">
        <v>370</v>
      </c>
    </row>
    <row r="237" spans="1:7" ht="13.95" customHeight="1" x14ac:dyDescent="0.25">
      <c r="A237" s="15" t="s">
        <v>556</v>
      </c>
      <c r="B237" s="13" t="s">
        <v>54</v>
      </c>
      <c r="C237" s="12" t="s">
        <v>100</v>
      </c>
      <c r="D237" s="14" t="s">
        <v>164</v>
      </c>
      <c r="E237" s="25" t="s">
        <v>659</v>
      </c>
      <c r="F237" s="16" t="s">
        <v>370</v>
      </c>
      <c r="G237" s="11"/>
    </row>
    <row r="238" spans="1:7" ht="13.95" customHeight="1" x14ac:dyDescent="0.25">
      <c r="A238" s="15" t="s">
        <v>556</v>
      </c>
      <c r="B238" s="13" t="s">
        <v>54</v>
      </c>
      <c r="C238" s="12" t="s">
        <v>100</v>
      </c>
      <c r="D238" s="4" t="s">
        <v>165</v>
      </c>
      <c r="E238" s="25" t="s">
        <v>622</v>
      </c>
      <c r="F238" s="16" t="s">
        <v>370</v>
      </c>
      <c r="G238" s="11"/>
    </row>
    <row r="239" spans="1:7" ht="13.95" customHeight="1" x14ac:dyDescent="0.25">
      <c r="A239" s="15" t="s">
        <v>556</v>
      </c>
      <c r="B239" s="13" t="s">
        <v>54</v>
      </c>
      <c r="C239" s="12" t="s">
        <v>100</v>
      </c>
      <c r="D239" s="4" t="s">
        <v>166</v>
      </c>
      <c r="E239" s="25" t="s">
        <v>660</v>
      </c>
      <c r="F239" s="16" t="s">
        <v>370</v>
      </c>
      <c r="G239" s="11"/>
    </row>
    <row r="240" spans="1:7" ht="13.95" customHeight="1" x14ac:dyDescent="0.25">
      <c r="A240" s="15" t="s">
        <v>556</v>
      </c>
      <c r="B240" s="13" t="s">
        <v>54</v>
      </c>
      <c r="C240" s="12" t="s">
        <v>100</v>
      </c>
      <c r="D240" s="4" t="s">
        <v>167</v>
      </c>
      <c r="E240" s="25" t="s">
        <v>661</v>
      </c>
      <c r="F240" s="16" t="s">
        <v>370</v>
      </c>
      <c r="G240" s="11"/>
    </row>
    <row r="241" spans="1:8" ht="13.95" customHeight="1" x14ac:dyDescent="0.25">
      <c r="A241" s="15" t="s">
        <v>556</v>
      </c>
      <c r="B241" s="12" t="s">
        <v>54</v>
      </c>
      <c r="C241" s="12" t="s">
        <v>100</v>
      </c>
      <c r="D241" s="4" t="s">
        <v>502</v>
      </c>
      <c r="E241" s="25" t="s">
        <v>662</v>
      </c>
      <c r="F241" s="16" t="s">
        <v>370</v>
      </c>
      <c r="G241" s="11"/>
    </row>
    <row r="242" spans="1:8" ht="13.95" customHeight="1" x14ac:dyDescent="0.25">
      <c r="A242" s="15" t="s">
        <v>556</v>
      </c>
      <c r="B242" s="13" t="s">
        <v>54</v>
      </c>
      <c r="C242" s="12" t="s">
        <v>100</v>
      </c>
      <c r="D242" s="14" t="s">
        <v>168</v>
      </c>
      <c r="E242" s="25" t="s">
        <v>663</v>
      </c>
      <c r="F242" s="16" t="s">
        <v>370</v>
      </c>
      <c r="G242" s="11"/>
    </row>
    <row r="243" spans="1:8" ht="13.95" customHeight="1" x14ac:dyDescent="0.25">
      <c r="A243" s="15" t="s">
        <v>556</v>
      </c>
      <c r="B243" s="12" t="s">
        <v>54</v>
      </c>
      <c r="C243" s="12" t="s">
        <v>100</v>
      </c>
      <c r="D243" s="14" t="s">
        <v>503</v>
      </c>
      <c r="E243" s="25" t="s">
        <v>664</v>
      </c>
      <c r="F243" s="16" t="s">
        <v>370</v>
      </c>
      <c r="G243" s="11"/>
    </row>
    <row r="244" spans="1:8" ht="13.95" customHeight="1" x14ac:dyDescent="0.25">
      <c r="A244" s="15" t="s">
        <v>556</v>
      </c>
      <c r="B244" s="13" t="s">
        <v>54</v>
      </c>
      <c r="C244" s="12" t="s">
        <v>100</v>
      </c>
      <c r="D244" s="14" t="s">
        <v>169</v>
      </c>
      <c r="E244" s="25" t="s">
        <v>665</v>
      </c>
      <c r="F244" s="16" t="s">
        <v>370</v>
      </c>
      <c r="G244" s="11"/>
      <c r="H244" s="11"/>
    </row>
    <row r="245" spans="1:8" ht="13.95" customHeight="1" x14ac:dyDescent="0.25">
      <c r="A245" s="15" t="s">
        <v>556</v>
      </c>
      <c r="B245" s="13" t="s">
        <v>54</v>
      </c>
      <c r="C245" s="12" t="s">
        <v>100</v>
      </c>
      <c r="D245" s="4" t="s">
        <v>170</v>
      </c>
      <c r="E245" s="25" t="s">
        <v>666</v>
      </c>
      <c r="F245" s="16" t="s">
        <v>370</v>
      </c>
    </row>
    <row r="246" spans="1:8" ht="13.95" customHeight="1" x14ac:dyDescent="0.25">
      <c r="A246" s="15" t="s">
        <v>556</v>
      </c>
      <c r="B246" s="13" t="s">
        <v>54</v>
      </c>
      <c r="C246" s="12" t="s">
        <v>100</v>
      </c>
      <c r="D246" s="14" t="s">
        <v>397</v>
      </c>
      <c r="E246" s="25" t="s">
        <v>748</v>
      </c>
      <c r="F246" s="16" t="s">
        <v>370</v>
      </c>
    </row>
    <row r="247" spans="1:8" ht="13.95" customHeight="1" x14ac:dyDescent="0.25">
      <c r="A247" s="15" t="s">
        <v>556</v>
      </c>
      <c r="B247" s="13" t="s">
        <v>54</v>
      </c>
      <c r="C247" s="12" t="s">
        <v>100</v>
      </c>
      <c r="D247" s="4" t="s">
        <v>171</v>
      </c>
      <c r="E247" s="25" t="s">
        <v>667</v>
      </c>
      <c r="F247" s="16" t="s">
        <v>370</v>
      </c>
      <c r="G247" s="11"/>
    </row>
    <row r="248" spans="1:8" ht="13.95" customHeight="1" x14ac:dyDescent="0.25">
      <c r="A248" s="15" t="s">
        <v>556</v>
      </c>
      <c r="B248" s="12" t="s">
        <v>54</v>
      </c>
      <c r="C248" s="12" t="s">
        <v>100</v>
      </c>
      <c r="D248" s="4" t="s">
        <v>505</v>
      </c>
      <c r="E248" s="25" t="s">
        <v>594</v>
      </c>
      <c r="F248" s="16" t="s">
        <v>370</v>
      </c>
      <c r="G248" s="11"/>
    </row>
    <row r="249" spans="1:8" ht="13.95" customHeight="1" x14ac:dyDescent="0.25">
      <c r="A249" s="15" t="s">
        <v>556</v>
      </c>
      <c r="B249" s="13" t="s">
        <v>54</v>
      </c>
      <c r="C249" s="12" t="s">
        <v>100</v>
      </c>
      <c r="D249" s="14" t="s">
        <v>172</v>
      </c>
      <c r="E249" s="25" t="s">
        <v>668</v>
      </c>
      <c r="F249" s="16" t="s">
        <v>370</v>
      </c>
    </row>
    <row r="250" spans="1:8" ht="13.95" customHeight="1" x14ac:dyDescent="0.25">
      <c r="A250" s="15" t="s">
        <v>556</v>
      </c>
      <c r="B250" s="13" t="s">
        <v>54</v>
      </c>
      <c r="C250" s="12" t="s">
        <v>100</v>
      </c>
      <c r="D250" s="14" t="s">
        <v>173</v>
      </c>
      <c r="E250" s="25" t="s">
        <v>645</v>
      </c>
      <c r="F250" s="16" t="s">
        <v>370</v>
      </c>
    </row>
    <row r="251" spans="1:8" ht="13.95" customHeight="1" x14ac:dyDescent="0.25">
      <c r="A251" s="15" t="s">
        <v>556</v>
      </c>
      <c r="B251" s="13" t="s">
        <v>54</v>
      </c>
      <c r="C251" s="12" t="s">
        <v>100</v>
      </c>
      <c r="D251" s="14" t="s">
        <v>174</v>
      </c>
      <c r="E251" s="25" t="s">
        <v>603</v>
      </c>
      <c r="F251" s="16" t="s">
        <v>370</v>
      </c>
    </row>
    <row r="252" spans="1:8" ht="13.95" customHeight="1" x14ac:dyDescent="0.25">
      <c r="A252" s="15" t="s">
        <v>556</v>
      </c>
      <c r="B252" s="13" t="s">
        <v>54</v>
      </c>
      <c r="C252" s="12" t="s">
        <v>100</v>
      </c>
      <c r="D252" s="14" t="s">
        <v>175</v>
      </c>
      <c r="E252" s="25" t="s">
        <v>669</v>
      </c>
      <c r="F252" s="16" t="s">
        <v>370</v>
      </c>
      <c r="G252" s="11"/>
    </row>
    <row r="253" spans="1:8" ht="13.95" customHeight="1" x14ac:dyDescent="0.25">
      <c r="A253" s="15" t="s">
        <v>556</v>
      </c>
      <c r="B253" s="13" t="s">
        <v>54</v>
      </c>
      <c r="C253" s="12" t="s">
        <v>100</v>
      </c>
      <c r="D253" s="14" t="s">
        <v>176</v>
      </c>
      <c r="E253" s="25" t="s">
        <v>670</v>
      </c>
      <c r="F253" s="16" t="s">
        <v>370</v>
      </c>
      <c r="G253" s="11"/>
    </row>
    <row r="254" spans="1:8" ht="13.95" customHeight="1" x14ac:dyDescent="0.25">
      <c r="A254" s="15" t="s">
        <v>556</v>
      </c>
      <c r="B254" s="13" t="s">
        <v>54</v>
      </c>
      <c r="C254" s="12" t="s">
        <v>100</v>
      </c>
      <c r="D254" s="14" t="s">
        <v>177</v>
      </c>
      <c r="E254" s="25" t="s">
        <v>755</v>
      </c>
      <c r="F254" s="16" t="s">
        <v>370</v>
      </c>
      <c r="G254" s="11"/>
    </row>
    <row r="255" spans="1:8" ht="13.95" customHeight="1" x14ac:dyDescent="0.25">
      <c r="A255" s="15" t="s">
        <v>556</v>
      </c>
      <c r="B255" s="13" t="s">
        <v>54</v>
      </c>
      <c r="C255" s="12" t="s">
        <v>100</v>
      </c>
      <c r="D255" s="14" t="s">
        <v>178</v>
      </c>
      <c r="E255" s="25" t="s">
        <v>652</v>
      </c>
      <c r="F255" s="16" t="s">
        <v>370</v>
      </c>
      <c r="G255" s="11"/>
    </row>
    <row r="256" spans="1:8" ht="13.95" customHeight="1" x14ac:dyDescent="0.25">
      <c r="A256" s="15" t="s">
        <v>556</v>
      </c>
      <c r="B256" s="13" t="s">
        <v>54</v>
      </c>
      <c r="C256" s="12" t="s">
        <v>100</v>
      </c>
      <c r="D256" s="14" t="s">
        <v>179</v>
      </c>
      <c r="E256" s="25" t="s">
        <v>671</v>
      </c>
      <c r="F256" s="16" t="s">
        <v>370</v>
      </c>
      <c r="G256" s="11"/>
      <c r="H256" s="11"/>
    </row>
    <row r="257" spans="1:8" ht="13.95" customHeight="1" x14ac:dyDescent="0.25">
      <c r="A257" s="15" t="s">
        <v>556</v>
      </c>
      <c r="B257" s="13" t="s">
        <v>54</v>
      </c>
      <c r="C257" s="12" t="s">
        <v>100</v>
      </c>
      <c r="D257" s="4" t="s">
        <v>180</v>
      </c>
      <c r="E257" s="25" t="s">
        <v>672</v>
      </c>
      <c r="F257" s="16" t="s">
        <v>370</v>
      </c>
      <c r="G257" s="11"/>
    </row>
    <row r="258" spans="1:8" ht="13.95" customHeight="1" x14ac:dyDescent="0.25">
      <c r="A258" s="15" t="s">
        <v>556</v>
      </c>
      <c r="B258" s="13" t="s">
        <v>54</v>
      </c>
      <c r="C258" s="12" t="s">
        <v>100</v>
      </c>
      <c r="D258" s="14" t="s">
        <v>181</v>
      </c>
      <c r="E258" s="25" t="s">
        <v>673</v>
      </c>
      <c r="F258" s="16" t="s">
        <v>370</v>
      </c>
    </row>
    <row r="259" spans="1:8" ht="13.95" customHeight="1" x14ac:dyDescent="0.25">
      <c r="A259" s="15" t="s">
        <v>556</v>
      </c>
      <c r="B259" s="13" t="s">
        <v>54</v>
      </c>
      <c r="C259" s="12" t="s">
        <v>100</v>
      </c>
      <c r="D259" s="4" t="s">
        <v>182</v>
      </c>
      <c r="E259" s="25" t="s">
        <v>674</v>
      </c>
      <c r="F259" s="16" t="s">
        <v>370</v>
      </c>
    </row>
    <row r="260" spans="1:8" ht="13.95" customHeight="1" x14ac:dyDescent="0.25">
      <c r="A260" s="15" t="s">
        <v>556</v>
      </c>
      <c r="B260" s="13" t="s">
        <v>54</v>
      </c>
      <c r="C260" s="12" t="s">
        <v>100</v>
      </c>
      <c r="D260" s="14" t="s">
        <v>183</v>
      </c>
      <c r="E260" s="25" t="s">
        <v>675</v>
      </c>
      <c r="F260" s="16" t="s">
        <v>370</v>
      </c>
      <c r="G260" s="11"/>
      <c r="H260" s="11"/>
    </row>
    <row r="261" spans="1:8" ht="13.95" customHeight="1" x14ac:dyDescent="0.25">
      <c r="A261" s="15" t="s">
        <v>556</v>
      </c>
      <c r="B261" s="13" t="s">
        <v>54</v>
      </c>
      <c r="C261" s="12" t="s">
        <v>100</v>
      </c>
      <c r="D261" s="14" t="s">
        <v>184</v>
      </c>
      <c r="E261" s="25" t="s">
        <v>600</v>
      </c>
      <c r="F261" s="16" t="s">
        <v>370</v>
      </c>
      <c r="G261" s="11"/>
      <c r="H261" s="11"/>
    </row>
    <row r="262" spans="1:8" ht="13.95" customHeight="1" x14ac:dyDescent="0.25">
      <c r="A262" s="15" t="s">
        <v>556</v>
      </c>
      <c r="B262" s="13" t="s">
        <v>54</v>
      </c>
      <c r="C262" s="12" t="s">
        <v>100</v>
      </c>
      <c r="D262" s="14" t="s">
        <v>185</v>
      </c>
      <c r="E262" s="25" t="s">
        <v>676</v>
      </c>
      <c r="F262" s="16" t="s">
        <v>370</v>
      </c>
      <c r="G262" s="11"/>
    </row>
    <row r="263" spans="1:8" ht="13.95" customHeight="1" x14ac:dyDescent="0.25">
      <c r="A263" s="15" t="s">
        <v>556</v>
      </c>
      <c r="B263" s="13" t="s">
        <v>54</v>
      </c>
      <c r="C263" s="12" t="s">
        <v>100</v>
      </c>
      <c r="D263" s="14" t="s">
        <v>186</v>
      </c>
      <c r="E263" s="25" t="s">
        <v>677</v>
      </c>
      <c r="F263" s="16" t="s">
        <v>370</v>
      </c>
      <c r="G263" s="11"/>
      <c r="H263" s="11"/>
    </row>
    <row r="264" spans="1:8" s="8" customFormat="1" ht="13.95" customHeight="1" x14ac:dyDescent="0.25">
      <c r="A264" s="15" t="s">
        <v>556</v>
      </c>
      <c r="B264" s="13" t="s">
        <v>54</v>
      </c>
      <c r="C264" s="12" t="s">
        <v>100</v>
      </c>
      <c r="D264" s="14" t="s">
        <v>187</v>
      </c>
      <c r="E264" s="25" t="s">
        <v>678</v>
      </c>
      <c r="F264" s="16" t="s">
        <v>370</v>
      </c>
    </row>
    <row r="265" spans="1:8" ht="13.95" customHeight="1" x14ac:dyDescent="0.25">
      <c r="A265" s="15" t="s">
        <v>556</v>
      </c>
      <c r="B265" s="13" t="s">
        <v>54</v>
      </c>
      <c r="C265" s="12" t="s">
        <v>100</v>
      </c>
      <c r="D265" s="4" t="s">
        <v>386</v>
      </c>
      <c r="E265" s="25" t="s">
        <v>679</v>
      </c>
      <c r="F265" s="16" t="s">
        <v>370</v>
      </c>
      <c r="G265" s="11"/>
      <c r="H265" s="11"/>
    </row>
    <row r="266" spans="1:8" ht="13.95" customHeight="1" x14ac:dyDescent="0.25">
      <c r="A266" s="15" t="s">
        <v>556</v>
      </c>
      <c r="B266" s="43" t="s">
        <v>54</v>
      </c>
      <c r="C266" s="40" t="s">
        <v>100</v>
      </c>
      <c r="D266" s="39" t="s">
        <v>542</v>
      </c>
      <c r="E266" s="42" t="s">
        <v>665</v>
      </c>
      <c r="F266" s="16" t="s">
        <v>370</v>
      </c>
      <c r="G266" s="11"/>
    </row>
    <row r="267" spans="1:8" ht="13.95" customHeight="1" x14ac:dyDescent="0.25">
      <c r="A267" s="15" t="s">
        <v>556</v>
      </c>
      <c r="B267" s="13" t="s">
        <v>54</v>
      </c>
      <c r="C267" s="12" t="s">
        <v>100</v>
      </c>
      <c r="D267" s="14" t="s">
        <v>188</v>
      </c>
      <c r="E267" s="25" t="s">
        <v>680</v>
      </c>
      <c r="F267" s="16" t="s">
        <v>370</v>
      </c>
      <c r="G267" s="17"/>
    </row>
    <row r="268" spans="1:8" ht="13.95" customHeight="1" x14ac:dyDescent="0.25">
      <c r="A268" s="15" t="s">
        <v>556</v>
      </c>
      <c r="B268" s="13" t="s">
        <v>54</v>
      </c>
      <c r="C268" s="12" t="s">
        <v>100</v>
      </c>
      <c r="D268" s="14" t="s">
        <v>189</v>
      </c>
      <c r="E268" s="25" t="s">
        <v>681</v>
      </c>
      <c r="F268" s="16" t="s">
        <v>370</v>
      </c>
      <c r="G268" s="11"/>
    </row>
    <row r="269" spans="1:8" ht="13.95" customHeight="1" x14ac:dyDescent="0.25">
      <c r="A269" s="15" t="s">
        <v>556</v>
      </c>
      <c r="B269" s="13" t="s">
        <v>54</v>
      </c>
      <c r="C269" s="12" t="s">
        <v>100</v>
      </c>
      <c r="D269" s="14" t="s">
        <v>190</v>
      </c>
      <c r="E269" s="25" t="s">
        <v>682</v>
      </c>
      <c r="F269" s="16" t="s">
        <v>370</v>
      </c>
    </row>
    <row r="270" spans="1:8" ht="13.95" customHeight="1" x14ac:dyDescent="0.25">
      <c r="A270" s="15" t="s">
        <v>556</v>
      </c>
      <c r="B270" s="13" t="s">
        <v>54</v>
      </c>
      <c r="C270" s="12" t="s">
        <v>100</v>
      </c>
      <c r="D270" s="14" t="s">
        <v>315</v>
      </c>
      <c r="E270" s="25" t="s">
        <v>683</v>
      </c>
      <c r="F270" s="16" t="s">
        <v>370</v>
      </c>
    </row>
    <row r="271" spans="1:8" ht="13.95" customHeight="1" x14ac:dyDescent="0.25">
      <c r="A271" s="15" t="s">
        <v>556</v>
      </c>
      <c r="B271" s="13" t="s">
        <v>54</v>
      </c>
      <c r="C271" s="12" t="s">
        <v>100</v>
      </c>
      <c r="D271" s="14" t="s">
        <v>191</v>
      </c>
      <c r="E271" s="25" t="s">
        <v>684</v>
      </c>
      <c r="F271" s="16" t="s">
        <v>370</v>
      </c>
      <c r="G271" s="11"/>
      <c r="H271" s="11"/>
    </row>
    <row r="272" spans="1:8" ht="13.95" customHeight="1" x14ac:dyDescent="0.25">
      <c r="A272" s="15" t="s">
        <v>556</v>
      </c>
      <c r="B272" s="13" t="s">
        <v>54</v>
      </c>
      <c r="C272" s="12" t="s">
        <v>100</v>
      </c>
      <c r="D272" s="14" t="s">
        <v>192</v>
      </c>
      <c r="E272" s="25" t="s">
        <v>685</v>
      </c>
      <c r="F272" s="16" t="s">
        <v>370</v>
      </c>
      <c r="G272" s="11"/>
    </row>
    <row r="273" spans="1:8" ht="13.95" customHeight="1" x14ac:dyDescent="0.25">
      <c r="A273" s="15" t="s">
        <v>556</v>
      </c>
      <c r="B273" s="13" t="s">
        <v>54</v>
      </c>
      <c r="C273" s="12" t="s">
        <v>100</v>
      </c>
      <c r="D273" s="14" t="s">
        <v>316</v>
      </c>
      <c r="E273" s="25" t="s">
        <v>686</v>
      </c>
      <c r="F273" s="16" t="s">
        <v>370</v>
      </c>
    </row>
    <row r="274" spans="1:8" ht="13.95" customHeight="1" x14ac:dyDescent="0.25">
      <c r="A274" s="15" t="s">
        <v>556</v>
      </c>
      <c r="B274" s="13" t="s">
        <v>54</v>
      </c>
      <c r="C274" s="12" t="s">
        <v>100</v>
      </c>
      <c r="D274" s="14" t="s">
        <v>193</v>
      </c>
      <c r="E274" s="25" t="s">
        <v>600</v>
      </c>
      <c r="F274" s="16" t="s">
        <v>370</v>
      </c>
    </row>
    <row r="275" spans="1:8" ht="13.95" customHeight="1" x14ac:dyDescent="0.25">
      <c r="A275" s="15" t="s">
        <v>556</v>
      </c>
      <c r="B275" s="13" t="s">
        <v>54</v>
      </c>
      <c r="C275" s="12" t="s">
        <v>100</v>
      </c>
      <c r="D275" s="14" t="s">
        <v>194</v>
      </c>
      <c r="E275" s="25" t="s">
        <v>687</v>
      </c>
      <c r="F275" s="16" t="s">
        <v>370</v>
      </c>
    </row>
    <row r="276" spans="1:8" ht="13.95" customHeight="1" x14ac:dyDescent="0.25">
      <c r="A276" s="15" t="s">
        <v>556</v>
      </c>
      <c r="B276" s="13" t="s">
        <v>54</v>
      </c>
      <c r="C276" s="12" t="s">
        <v>100</v>
      </c>
      <c r="D276" s="14" t="s">
        <v>195</v>
      </c>
      <c r="E276" s="25" t="s">
        <v>688</v>
      </c>
      <c r="F276" s="16" t="s">
        <v>370</v>
      </c>
    </row>
    <row r="277" spans="1:8" ht="13.95" customHeight="1" x14ac:dyDescent="0.25">
      <c r="A277" s="15" t="s">
        <v>556</v>
      </c>
      <c r="B277" s="13" t="s">
        <v>54</v>
      </c>
      <c r="C277" s="12" t="s">
        <v>100</v>
      </c>
      <c r="D277" s="14" t="s">
        <v>196</v>
      </c>
      <c r="E277" s="25" t="s">
        <v>689</v>
      </c>
      <c r="F277" s="16" t="s">
        <v>370</v>
      </c>
    </row>
    <row r="278" spans="1:8" ht="13.95" customHeight="1" x14ac:dyDescent="0.25">
      <c r="A278" s="15" t="s">
        <v>556</v>
      </c>
      <c r="B278" s="13" t="s">
        <v>54</v>
      </c>
      <c r="C278" s="12" t="s">
        <v>100</v>
      </c>
      <c r="D278" s="14" t="s">
        <v>197</v>
      </c>
      <c r="E278" s="25" t="s">
        <v>690</v>
      </c>
      <c r="F278" s="16" t="s">
        <v>370</v>
      </c>
    </row>
    <row r="279" spans="1:8" ht="13.95" customHeight="1" x14ac:dyDescent="0.25">
      <c r="A279" s="15" t="s">
        <v>556</v>
      </c>
      <c r="B279" s="13" t="s">
        <v>54</v>
      </c>
      <c r="C279" s="12" t="s">
        <v>100</v>
      </c>
      <c r="D279" s="14" t="s">
        <v>198</v>
      </c>
      <c r="E279" s="25" t="s">
        <v>648</v>
      </c>
      <c r="F279" s="16" t="s">
        <v>370</v>
      </c>
      <c r="G279" s="11"/>
    </row>
    <row r="280" spans="1:8" ht="13.95" customHeight="1" x14ac:dyDescent="0.25">
      <c r="A280" s="15" t="s">
        <v>556</v>
      </c>
      <c r="B280" s="13" t="s">
        <v>54</v>
      </c>
      <c r="C280" s="12" t="s">
        <v>100</v>
      </c>
      <c r="D280" s="4" t="s">
        <v>199</v>
      </c>
      <c r="E280" s="25" t="s">
        <v>691</v>
      </c>
      <c r="F280" s="16" t="s">
        <v>370</v>
      </c>
    </row>
    <row r="281" spans="1:8" ht="13.95" customHeight="1" x14ac:dyDescent="0.25">
      <c r="A281" s="15" t="s">
        <v>556</v>
      </c>
      <c r="B281" s="43" t="s">
        <v>54</v>
      </c>
      <c r="C281" s="40" t="s">
        <v>100</v>
      </c>
      <c r="D281" s="39" t="s">
        <v>544</v>
      </c>
      <c r="E281" s="42" t="s">
        <v>692</v>
      </c>
      <c r="F281" s="16" t="s">
        <v>370</v>
      </c>
    </row>
    <row r="282" spans="1:8" ht="13.95" customHeight="1" x14ac:dyDescent="0.25">
      <c r="A282" s="15" t="s">
        <v>556</v>
      </c>
      <c r="B282" s="13" t="s">
        <v>54</v>
      </c>
      <c r="C282" s="12" t="s">
        <v>100</v>
      </c>
      <c r="D282" s="14" t="s">
        <v>200</v>
      </c>
      <c r="E282" s="25" t="s">
        <v>693</v>
      </c>
      <c r="F282" s="16" t="s">
        <v>370</v>
      </c>
    </row>
    <row r="283" spans="1:8" ht="13.95" customHeight="1" x14ac:dyDescent="0.25">
      <c r="A283" s="15" t="s">
        <v>556</v>
      </c>
      <c r="B283" s="13" t="s">
        <v>54</v>
      </c>
      <c r="C283" s="12" t="s">
        <v>100</v>
      </c>
      <c r="D283" s="4" t="s">
        <v>553</v>
      </c>
      <c r="E283" s="25" t="s">
        <v>597</v>
      </c>
      <c r="F283" s="16" t="s">
        <v>370</v>
      </c>
      <c r="G283" s="11"/>
      <c r="H283" s="11"/>
    </row>
    <row r="284" spans="1:8" ht="13.95" customHeight="1" x14ac:dyDescent="0.25">
      <c r="A284" s="15" t="s">
        <v>556</v>
      </c>
      <c r="B284" s="13" t="s">
        <v>54</v>
      </c>
      <c r="C284" s="12" t="s">
        <v>100</v>
      </c>
      <c r="D284" s="4" t="s">
        <v>201</v>
      </c>
      <c r="E284" s="25" t="s">
        <v>694</v>
      </c>
      <c r="F284" s="16" t="s">
        <v>370</v>
      </c>
      <c r="G284" s="11"/>
    </row>
    <row r="285" spans="1:8" ht="13.95" customHeight="1" x14ac:dyDescent="0.25">
      <c r="A285" s="15" t="s">
        <v>556</v>
      </c>
      <c r="B285" s="13" t="s">
        <v>54</v>
      </c>
      <c r="C285" s="12" t="s">
        <v>100</v>
      </c>
      <c r="D285" s="14" t="s">
        <v>532</v>
      </c>
      <c r="E285" s="16" t="s">
        <v>756</v>
      </c>
      <c r="F285" s="16" t="s">
        <v>370</v>
      </c>
    </row>
    <row r="286" spans="1:8" s="11" customFormat="1" ht="13.95" customHeight="1" x14ac:dyDescent="0.25">
      <c r="A286" s="15" t="s">
        <v>556</v>
      </c>
      <c r="B286" s="13" t="s">
        <v>54</v>
      </c>
      <c r="C286" s="12" t="s">
        <v>100</v>
      </c>
      <c r="D286" s="14" t="s">
        <v>563</v>
      </c>
      <c r="E286" s="16" t="s">
        <v>757</v>
      </c>
      <c r="F286" s="16" t="s">
        <v>370</v>
      </c>
    </row>
    <row r="287" spans="1:8" ht="13.95" customHeight="1" x14ac:dyDescent="0.25">
      <c r="A287" s="15" t="s">
        <v>556</v>
      </c>
      <c r="B287" s="13" t="s">
        <v>54</v>
      </c>
      <c r="C287" s="12" t="s">
        <v>100</v>
      </c>
      <c r="D287" s="4" t="s">
        <v>202</v>
      </c>
      <c r="E287" s="25" t="s">
        <v>616</v>
      </c>
      <c r="F287" s="16" t="s">
        <v>370</v>
      </c>
      <c r="G287" s="11"/>
    </row>
    <row r="288" spans="1:8" ht="13.95" customHeight="1" x14ac:dyDescent="0.25">
      <c r="A288" s="15" t="s">
        <v>556</v>
      </c>
      <c r="B288" s="13" t="s">
        <v>54</v>
      </c>
      <c r="C288" s="12" t="s">
        <v>100</v>
      </c>
      <c r="D288" s="14" t="s">
        <v>317</v>
      </c>
      <c r="E288" s="26" t="s">
        <v>648</v>
      </c>
      <c r="F288" s="16" t="s">
        <v>370</v>
      </c>
    </row>
    <row r="289" spans="1:8" s="10" customFormat="1" ht="13.95" customHeight="1" x14ac:dyDescent="0.25">
      <c r="A289" s="15" t="s">
        <v>556</v>
      </c>
      <c r="B289" s="13" t="s">
        <v>54</v>
      </c>
      <c r="C289" s="12" t="s">
        <v>100</v>
      </c>
      <c r="D289" s="14" t="s">
        <v>203</v>
      </c>
      <c r="E289" s="26" t="s">
        <v>695</v>
      </c>
      <c r="F289" s="16" t="s">
        <v>370</v>
      </c>
    </row>
    <row r="290" spans="1:8" ht="13.95" customHeight="1" x14ac:dyDescent="0.25">
      <c r="A290" s="15" t="s">
        <v>556</v>
      </c>
      <c r="B290" s="13" t="s">
        <v>54</v>
      </c>
      <c r="C290" s="12" t="s">
        <v>100</v>
      </c>
      <c r="D290" s="14" t="s">
        <v>204</v>
      </c>
      <c r="E290" s="26" t="s">
        <v>696</v>
      </c>
      <c r="F290" s="16" t="s">
        <v>370</v>
      </c>
      <c r="G290" s="11"/>
    </row>
    <row r="291" spans="1:8" ht="13.95" customHeight="1" x14ac:dyDescent="0.25">
      <c r="A291" s="15" t="s">
        <v>556</v>
      </c>
      <c r="B291" s="12" t="s">
        <v>54</v>
      </c>
      <c r="C291" s="12" t="s">
        <v>100</v>
      </c>
      <c r="D291" s="14" t="s">
        <v>507</v>
      </c>
      <c r="E291" s="25" t="s">
        <v>737</v>
      </c>
      <c r="F291" s="16" t="s">
        <v>370</v>
      </c>
    </row>
    <row r="292" spans="1:8" ht="13.95" customHeight="1" x14ac:dyDescent="0.25">
      <c r="A292" s="15" t="s">
        <v>556</v>
      </c>
      <c r="B292" s="13" t="s">
        <v>54</v>
      </c>
      <c r="C292" s="12" t="s">
        <v>100</v>
      </c>
      <c r="D292" s="14" t="s">
        <v>205</v>
      </c>
      <c r="E292" s="25" t="s">
        <v>697</v>
      </c>
      <c r="F292" s="16" t="s">
        <v>370</v>
      </c>
      <c r="G292" s="11"/>
      <c r="H292" s="11"/>
    </row>
    <row r="293" spans="1:8" ht="13.95" customHeight="1" x14ac:dyDescent="0.25">
      <c r="A293" s="15" t="s">
        <v>556</v>
      </c>
      <c r="B293" s="13" t="s">
        <v>54</v>
      </c>
      <c r="C293" s="12" t="s">
        <v>100</v>
      </c>
      <c r="D293" s="4" t="s">
        <v>206</v>
      </c>
      <c r="E293" s="26" t="s">
        <v>698</v>
      </c>
      <c r="F293" s="16" t="s">
        <v>370</v>
      </c>
    </row>
    <row r="294" spans="1:8" ht="13.95" customHeight="1" x14ac:dyDescent="0.25">
      <c r="A294" s="15" t="s">
        <v>556</v>
      </c>
      <c r="B294" s="13" t="s">
        <v>54</v>
      </c>
      <c r="C294" s="12" t="s">
        <v>100</v>
      </c>
      <c r="D294" s="14" t="s">
        <v>207</v>
      </c>
      <c r="E294" s="26" t="s">
        <v>699</v>
      </c>
      <c r="F294" s="16" t="s">
        <v>370</v>
      </c>
      <c r="G294" s="11"/>
      <c r="H294" s="11"/>
    </row>
    <row r="295" spans="1:8" ht="13.95" customHeight="1" x14ac:dyDescent="0.25">
      <c r="A295" s="15" t="s">
        <v>556</v>
      </c>
      <c r="B295" s="13" t="s">
        <v>54</v>
      </c>
      <c r="C295" s="12" t="s">
        <v>100</v>
      </c>
      <c r="D295" s="14" t="s">
        <v>208</v>
      </c>
      <c r="E295" s="25" t="s">
        <v>700</v>
      </c>
      <c r="F295" s="16" t="s">
        <v>370</v>
      </c>
    </row>
    <row r="296" spans="1:8" ht="13.95" customHeight="1" x14ac:dyDescent="0.25">
      <c r="A296" s="15" t="s">
        <v>556</v>
      </c>
      <c r="B296" s="13" t="s">
        <v>54</v>
      </c>
      <c r="C296" s="12" t="s">
        <v>100</v>
      </c>
      <c r="D296" s="14" t="s">
        <v>209</v>
      </c>
      <c r="E296" s="25" t="s">
        <v>701</v>
      </c>
      <c r="F296" s="16" t="s">
        <v>370</v>
      </c>
    </row>
    <row r="297" spans="1:8" ht="13.95" customHeight="1" x14ac:dyDescent="0.25">
      <c r="A297" s="15" t="s">
        <v>556</v>
      </c>
      <c r="B297" s="13" t="s">
        <v>54</v>
      </c>
      <c r="C297" s="12" t="s">
        <v>100</v>
      </c>
      <c r="D297" s="14" t="s">
        <v>210</v>
      </c>
      <c r="E297" s="25" t="s">
        <v>702</v>
      </c>
      <c r="F297" s="16" t="s">
        <v>370</v>
      </c>
      <c r="G297" s="11"/>
      <c r="H297" s="11"/>
    </row>
    <row r="298" spans="1:8" ht="13.95" customHeight="1" x14ac:dyDescent="0.25">
      <c r="A298" s="15" t="s">
        <v>556</v>
      </c>
      <c r="B298" s="13" t="s">
        <v>54</v>
      </c>
      <c r="C298" s="12" t="s">
        <v>100</v>
      </c>
      <c r="D298" s="14" t="s">
        <v>211</v>
      </c>
      <c r="E298" s="25" t="s">
        <v>703</v>
      </c>
      <c r="F298" s="16" t="s">
        <v>370</v>
      </c>
    </row>
    <row r="299" spans="1:8" ht="13.95" customHeight="1" x14ac:dyDescent="0.25">
      <c r="A299" s="15" t="s">
        <v>556</v>
      </c>
      <c r="B299" s="13" t="s">
        <v>54</v>
      </c>
      <c r="C299" s="12" t="s">
        <v>100</v>
      </c>
      <c r="D299" s="14" t="s">
        <v>212</v>
      </c>
      <c r="E299" s="25" t="s">
        <v>704</v>
      </c>
      <c r="F299" s="16" t="s">
        <v>370</v>
      </c>
    </row>
    <row r="300" spans="1:8" ht="13.95" customHeight="1" x14ac:dyDescent="0.25">
      <c r="A300" s="15" t="s">
        <v>556</v>
      </c>
      <c r="B300" s="43" t="s">
        <v>54</v>
      </c>
      <c r="C300" s="40" t="s">
        <v>100</v>
      </c>
      <c r="D300" s="39" t="s">
        <v>545</v>
      </c>
      <c r="E300" s="42" t="s">
        <v>705</v>
      </c>
      <c r="F300" s="16" t="s">
        <v>370</v>
      </c>
      <c r="G300" s="11"/>
      <c r="H300" s="11"/>
    </row>
    <row r="301" spans="1:8" ht="13.95" customHeight="1" x14ac:dyDescent="0.25">
      <c r="A301" s="15" t="s">
        <v>556</v>
      </c>
      <c r="B301" s="13" t="s">
        <v>54</v>
      </c>
      <c r="C301" s="12" t="s">
        <v>100</v>
      </c>
      <c r="D301" s="14" t="s">
        <v>213</v>
      </c>
      <c r="E301" s="25" t="s">
        <v>706</v>
      </c>
      <c r="F301" s="16" t="s">
        <v>370</v>
      </c>
    </row>
    <row r="302" spans="1:8" ht="13.95" customHeight="1" x14ac:dyDescent="0.25">
      <c r="A302" s="15" t="s">
        <v>556</v>
      </c>
      <c r="B302" s="13" t="s">
        <v>54</v>
      </c>
      <c r="C302" s="12" t="s">
        <v>100</v>
      </c>
      <c r="D302" s="14" t="s">
        <v>214</v>
      </c>
      <c r="E302" s="25" t="s">
        <v>659</v>
      </c>
      <c r="F302" s="16" t="s">
        <v>370</v>
      </c>
      <c r="G302" s="11"/>
      <c r="H302" s="11"/>
    </row>
    <row r="303" spans="1:8" s="11" customFormat="1" ht="13.95" customHeight="1" x14ac:dyDescent="0.25">
      <c r="A303" s="15" t="s">
        <v>556</v>
      </c>
      <c r="B303" s="13" t="s">
        <v>54</v>
      </c>
      <c r="C303" s="12" t="s">
        <v>100</v>
      </c>
      <c r="D303" s="14" t="s">
        <v>215</v>
      </c>
      <c r="E303" s="25" t="s">
        <v>737</v>
      </c>
      <c r="F303" s="16" t="s">
        <v>370</v>
      </c>
    </row>
    <row r="304" spans="1:8" s="11" customFormat="1" ht="13.95" customHeight="1" x14ac:dyDescent="0.25">
      <c r="A304" s="15" t="s">
        <v>556</v>
      </c>
      <c r="B304" s="13" t="s">
        <v>54</v>
      </c>
      <c r="C304" s="12" t="s">
        <v>100</v>
      </c>
      <c r="D304" s="14" t="s">
        <v>398</v>
      </c>
      <c r="E304" s="25" t="s">
        <v>758</v>
      </c>
      <c r="F304" s="16" t="s">
        <v>370</v>
      </c>
    </row>
    <row r="305" spans="1:8" s="11" customFormat="1" ht="13.5" customHeight="1" x14ac:dyDescent="0.25">
      <c r="A305" s="15" t="s">
        <v>556</v>
      </c>
      <c r="B305" s="13" t="s">
        <v>54</v>
      </c>
      <c r="C305" s="12" t="s">
        <v>100</v>
      </c>
      <c r="D305" s="14" t="s">
        <v>216</v>
      </c>
      <c r="E305" s="25" t="s">
        <v>707</v>
      </c>
      <c r="F305" s="16" t="s">
        <v>370</v>
      </c>
    </row>
    <row r="306" spans="1:8" s="11" customFormat="1" ht="13.95" customHeight="1" x14ac:dyDescent="0.25">
      <c r="A306" s="15" t="s">
        <v>556</v>
      </c>
      <c r="B306" s="12" t="s">
        <v>54</v>
      </c>
      <c r="C306" s="12" t="s">
        <v>100</v>
      </c>
      <c r="D306" s="14" t="s">
        <v>511</v>
      </c>
      <c r="E306" s="25" t="s">
        <v>708</v>
      </c>
      <c r="F306" s="16" t="s">
        <v>370</v>
      </c>
    </row>
    <row r="307" spans="1:8" s="11" customFormat="1" ht="13.95" customHeight="1" x14ac:dyDescent="0.25">
      <c r="A307" s="15" t="s">
        <v>556</v>
      </c>
      <c r="B307" s="13" t="s">
        <v>54</v>
      </c>
      <c r="C307" s="12" t="s">
        <v>100</v>
      </c>
      <c r="D307" s="14" t="s">
        <v>217</v>
      </c>
      <c r="E307" s="25" t="s">
        <v>709</v>
      </c>
      <c r="F307" s="16" t="s">
        <v>370</v>
      </c>
    </row>
    <row r="308" spans="1:8" ht="13.95" customHeight="1" x14ac:dyDescent="0.25">
      <c r="A308" s="15" t="s">
        <v>556</v>
      </c>
      <c r="B308" s="43" t="s">
        <v>54</v>
      </c>
      <c r="C308" s="40" t="s">
        <v>100</v>
      </c>
      <c r="D308" s="39" t="s">
        <v>547</v>
      </c>
      <c r="E308" s="42" t="s">
        <v>683</v>
      </c>
      <c r="F308" s="16" t="s">
        <v>370</v>
      </c>
    </row>
    <row r="309" spans="1:8" ht="13.95" customHeight="1" x14ac:dyDescent="0.25">
      <c r="A309" s="15" t="s">
        <v>556</v>
      </c>
      <c r="B309" s="13" t="s">
        <v>54</v>
      </c>
      <c r="C309" s="12" t="s">
        <v>100</v>
      </c>
      <c r="D309" s="14" t="s">
        <v>218</v>
      </c>
      <c r="E309" s="25" t="s">
        <v>702</v>
      </c>
      <c r="F309" s="16" t="s">
        <v>370</v>
      </c>
    </row>
    <row r="310" spans="1:8" ht="13.95" customHeight="1" x14ac:dyDescent="0.25">
      <c r="A310" s="15" t="s">
        <v>556</v>
      </c>
      <c r="B310" s="12" t="s">
        <v>54</v>
      </c>
      <c r="C310" s="12" t="s">
        <v>100</v>
      </c>
      <c r="D310" s="14" t="s">
        <v>513</v>
      </c>
      <c r="E310" s="25" t="s">
        <v>759</v>
      </c>
      <c r="F310" s="16" t="s">
        <v>370</v>
      </c>
    </row>
    <row r="311" spans="1:8" ht="13.95" customHeight="1" x14ac:dyDescent="0.25">
      <c r="A311" s="15" t="s">
        <v>556</v>
      </c>
      <c r="B311" s="13" t="s">
        <v>54</v>
      </c>
      <c r="C311" s="12" t="s">
        <v>100</v>
      </c>
      <c r="D311" s="14" t="s">
        <v>219</v>
      </c>
      <c r="E311" s="25" t="s">
        <v>735</v>
      </c>
      <c r="F311" s="16" t="s">
        <v>370</v>
      </c>
      <c r="G311" s="11"/>
      <c r="H311" s="11"/>
    </row>
    <row r="312" spans="1:8" ht="13.5" customHeight="1" x14ac:dyDescent="0.25">
      <c r="A312" s="15" t="s">
        <v>556</v>
      </c>
      <c r="B312" s="13" t="s">
        <v>54</v>
      </c>
      <c r="C312" s="12" t="s">
        <v>100</v>
      </c>
      <c r="D312" s="14" t="s">
        <v>220</v>
      </c>
      <c r="E312" s="25" t="s">
        <v>710</v>
      </c>
      <c r="F312" s="16" t="s">
        <v>370</v>
      </c>
    </row>
    <row r="313" spans="1:8" ht="13.95" customHeight="1" x14ac:dyDescent="0.25">
      <c r="A313" s="15" t="s">
        <v>556</v>
      </c>
      <c r="B313" s="13" t="s">
        <v>54</v>
      </c>
      <c r="C313" s="12" t="s">
        <v>100</v>
      </c>
      <c r="D313" s="14" t="s">
        <v>221</v>
      </c>
      <c r="E313" s="25" t="s">
        <v>711</v>
      </c>
      <c r="F313" s="16" t="s">
        <v>370</v>
      </c>
    </row>
    <row r="314" spans="1:8" ht="13.95" customHeight="1" x14ac:dyDescent="0.25">
      <c r="A314" s="15" t="s">
        <v>556</v>
      </c>
      <c r="B314" s="13" t="s">
        <v>54</v>
      </c>
      <c r="C314" s="12" t="s">
        <v>100</v>
      </c>
      <c r="D314" s="14" t="s">
        <v>533</v>
      </c>
      <c r="E314" s="38" t="s">
        <v>748</v>
      </c>
      <c r="F314" s="16" t="s">
        <v>370</v>
      </c>
      <c r="G314" s="11"/>
      <c r="H314" s="11"/>
    </row>
    <row r="315" spans="1:8" ht="13.95" customHeight="1" x14ac:dyDescent="0.25">
      <c r="A315" s="15" t="s">
        <v>556</v>
      </c>
      <c r="B315" s="13" t="s">
        <v>54</v>
      </c>
      <c r="C315" s="12" t="s">
        <v>100</v>
      </c>
      <c r="D315" s="14" t="s">
        <v>318</v>
      </c>
      <c r="E315" s="25" t="s">
        <v>712</v>
      </c>
      <c r="F315" s="16" t="s">
        <v>370</v>
      </c>
      <c r="G315" s="11"/>
    </row>
    <row r="316" spans="1:8" s="11" customFormat="1" ht="13.95" customHeight="1" x14ac:dyDescent="0.25">
      <c r="A316" s="15" t="s">
        <v>556</v>
      </c>
      <c r="B316" s="13" t="s">
        <v>54</v>
      </c>
      <c r="C316" s="12" t="s">
        <v>222</v>
      </c>
      <c r="D316" s="14" t="s">
        <v>224</v>
      </c>
      <c r="E316" s="25" t="s">
        <v>713</v>
      </c>
      <c r="F316" s="16" t="s">
        <v>370</v>
      </c>
    </row>
    <row r="317" spans="1:8" ht="13.95" customHeight="1" x14ac:dyDescent="0.25">
      <c r="A317" s="15" t="s">
        <v>556</v>
      </c>
      <c r="B317" s="13" t="s">
        <v>54</v>
      </c>
      <c r="C317" s="12" t="s">
        <v>222</v>
      </c>
      <c r="D317" s="14" t="s">
        <v>225</v>
      </c>
      <c r="E317" s="26" t="s">
        <v>713</v>
      </c>
      <c r="F317" s="16" t="s">
        <v>370</v>
      </c>
      <c r="G317" s="11"/>
      <c r="H317" s="11"/>
    </row>
    <row r="318" spans="1:8" ht="13.95" customHeight="1" x14ac:dyDescent="0.25">
      <c r="A318" s="15" t="s">
        <v>556</v>
      </c>
      <c r="B318" s="13" t="s">
        <v>54</v>
      </c>
      <c r="C318" s="12" t="s">
        <v>222</v>
      </c>
      <c r="D318" s="14" t="s">
        <v>226</v>
      </c>
      <c r="E318" s="25" t="s">
        <v>713</v>
      </c>
      <c r="F318" s="16" t="s">
        <v>370</v>
      </c>
      <c r="G318" s="11"/>
      <c r="H318" s="11"/>
    </row>
    <row r="319" spans="1:8" ht="13.95" customHeight="1" x14ac:dyDescent="0.25">
      <c r="A319" s="15" t="s">
        <v>556</v>
      </c>
      <c r="B319" s="13" t="s">
        <v>54</v>
      </c>
      <c r="C319" s="12" t="s">
        <v>222</v>
      </c>
      <c r="D319" s="14" t="s">
        <v>223</v>
      </c>
      <c r="E319" s="25" t="s">
        <v>713</v>
      </c>
      <c r="F319" s="16" t="s">
        <v>370</v>
      </c>
    </row>
    <row r="320" spans="1:8" ht="13.95" customHeight="1" x14ac:dyDescent="0.25">
      <c r="A320" s="15" t="s">
        <v>556</v>
      </c>
      <c r="B320" s="13" t="s">
        <v>54</v>
      </c>
      <c r="C320" s="12" t="s">
        <v>444</v>
      </c>
      <c r="D320" s="14" t="s">
        <v>64</v>
      </c>
      <c r="E320" s="25" t="s">
        <v>714</v>
      </c>
      <c r="F320" s="16" t="s">
        <v>370</v>
      </c>
    </row>
    <row r="321" spans="1:8" ht="13.95" customHeight="1" x14ac:dyDescent="0.3">
      <c r="A321" s="15" t="s">
        <v>556</v>
      </c>
      <c r="B321" s="13" t="s">
        <v>54</v>
      </c>
      <c r="C321" s="12" t="s">
        <v>228</v>
      </c>
      <c r="D321" s="14" t="s">
        <v>471</v>
      </c>
      <c r="E321" s="36" t="s">
        <v>715</v>
      </c>
      <c r="F321" s="16" t="s">
        <v>370</v>
      </c>
      <c r="G321" s="11"/>
      <c r="H321" s="11"/>
    </row>
    <row r="322" spans="1:8" ht="13.95" customHeight="1" x14ac:dyDescent="0.25">
      <c r="A322" s="15" t="s">
        <v>556</v>
      </c>
      <c r="B322" s="13" t="s">
        <v>54</v>
      </c>
      <c r="C322" s="19" t="s">
        <v>228</v>
      </c>
      <c r="D322" s="18" t="s">
        <v>356</v>
      </c>
      <c r="E322" s="27" t="s">
        <v>715</v>
      </c>
      <c r="F322" s="16" t="s">
        <v>370</v>
      </c>
    </row>
    <row r="323" spans="1:8" s="11" customFormat="1" ht="13.95" customHeight="1" x14ac:dyDescent="0.25">
      <c r="A323" s="15" t="s">
        <v>556</v>
      </c>
      <c r="B323" s="13" t="s">
        <v>54</v>
      </c>
      <c r="C323" s="12" t="s">
        <v>228</v>
      </c>
      <c r="D323" s="14" t="s">
        <v>389</v>
      </c>
      <c r="E323" s="27" t="s">
        <v>715</v>
      </c>
      <c r="F323" s="16" t="s">
        <v>370</v>
      </c>
    </row>
    <row r="324" spans="1:8" ht="13.95" customHeight="1" x14ac:dyDescent="0.3">
      <c r="A324" s="15" t="s">
        <v>556</v>
      </c>
      <c r="B324" s="13" t="s">
        <v>54</v>
      </c>
      <c r="C324" s="12" t="s">
        <v>228</v>
      </c>
      <c r="D324" s="14" t="s">
        <v>473</v>
      </c>
      <c r="E324" s="36" t="s">
        <v>715</v>
      </c>
      <c r="F324" s="16" t="s">
        <v>370</v>
      </c>
    </row>
    <row r="325" spans="1:8" ht="13.95" customHeight="1" x14ac:dyDescent="0.25">
      <c r="A325" s="15" t="s">
        <v>556</v>
      </c>
      <c r="B325" s="13" t="s">
        <v>54</v>
      </c>
      <c r="C325" s="12" t="s">
        <v>228</v>
      </c>
      <c r="D325" s="14" t="s">
        <v>407</v>
      </c>
      <c r="E325" s="27" t="s">
        <v>715</v>
      </c>
      <c r="F325" s="16" t="s">
        <v>370</v>
      </c>
      <c r="G325" s="11"/>
      <c r="H325" s="11"/>
    </row>
    <row r="326" spans="1:8" ht="13.95" customHeight="1" x14ac:dyDescent="0.25">
      <c r="A326" s="15" t="s">
        <v>556</v>
      </c>
      <c r="B326" s="13" t="s">
        <v>54</v>
      </c>
      <c r="C326" s="12" t="s">
        <v>228</v>
      </c>
      <c r="D326" s="14" t="s">
        <v>408</v>
      </c>
      <c r="E326" s="27" t="s">
        <v>715</v>
      </c>
      <c r="F326" s="16" t="s">
        <v>370</v>
      </c>
      <c r="G326" s="11"/>
      <c r="H326" s="11"/>
    </row>
    <row r="327" spans="1:8" ht="13.95" customHeight="1" x14ac:dyDescent="0.25">
      <c r="A327" s="15" t="s">
        <v>556</v>
      </c>
      <c r="B327" s="13" t="s">
        <v>54</v>
      </c>
      <c r="C327" s="12" t="s">
        <v>228</v>
      </c>
      <c r="D327" s="14" t="s">
        <v>409</v>
      </c>
      <c r="E327" s="27" t="s">
        <v>715</v>
      </c>
      <c r="F327" s="16" t="s">
        <v>370</v>
      </c>
    </row>
    <row r="328" spans="1:8" ht="13.95" customHeight="1" x14ac:dyDescent="0.25">
      <c r="A328" s="15" t="s">
        <v>556</v>
      </c>
      <c r="B328" s="13" t="s">
        <v>54</v>
      </c>
      <c r="C328" s="12" t="s">
        <v>228</v>
      </c>
      <c r="D328" s="14" t="s">
        <v>458</v>
      </c>
      <c r="E328" s="25" t="s">
        <v>715</v>
      </c>
      <c r="F328" s="16" t="s">
        <v>370</v>
      </c>
      <c r="G328" s="11"/>
      <c r="H328" s="11"/>
    </row>
    <row r="329" spans="1:8" ht="13.95" customHeight="1" x14ac:dyDescent="0.3">
      <c r="A329" s="15" t="s">
        <v>556</v>
      </c>
      <c r="B329" s="13" t="s">
        <v>54</v>
      </c>
      <c r="C329" s="12" t="s">
        <v>228</v>
      </c>
      <c r="D329" s="14" t="s">
        <v>475</v>
      </c>
      <c r="E329" s="36" t="s">
        <v>715</v>
      </c>
      <c r="F329" s="16" t="s">
        <v>370</v>
      </c>
      <c r="G329" s="11"/>
      <c r="H329" s="11"/>
    </row>
    <row r="330" spans="1:8" s="11" customFormat="1" ht="13.95" customHeight="1" x14ac:dyDescent="0.25">
      <c r="A330" s="15" t="s">
        <v>556</v>
      </c>
      <c r="B330" s="13" t="s">
        <v>54</v>
      </c>
      <c r="C330" s="12" t="s">
        <v>228</v>
      </c>
      <c r="D330" s="14" t="s">
        <v>411</v>
      </c>
      <c r="E330" s="27" t="s">
        <v>715</v>
      </c>
      <c r="F330" s="16" t="s">
        <v>370</v>
      </c>
    </row>
    <row r="331" spans="1:8" ht="13.95" customHeight="1" x14ac:dyDescent="0.25">
      <c r="A331" s="15" t="s">
        <v>556</v>
      </c>
      <c r="B331" s="13" t="s">
        <v>54</v>
      </c>
      <c r="C331" s="12" t="s">
        <v>228</v>
      </c>
      <c r="D331" s="14" t="s">
        <v>390</v>
      </c>
      <c r="E331" s="27" t="s">
        <v>715</v>
      </c>
      <c r="F331" s="16" t="s">
        <v>370</v>
      </c>
      <c r="G331" s="11"/>
      <c r="H331" s="11"/>
    </row>
    <row r="332" spans="1:8" ht="13.95" customHeight="1" x14ac:dyDescent="0.3">
      <c r="A332" s="15" t="s">
        <v>556</v>
      </c>
      <c r="B332" s="13" t="s">
        <v>54</v>
      </c>
      <c r="C332" s="12" t="s">
        <v>228</v>
      </c>
      <c r="D332" s="14" t="s">
        <v>477</v>
      </c>
      <c r="E332" s="36" t="s">
        <v>715</v>
      </c>
      <c r="F332" s="16" t="s">
        <v>370</v>
      </c>
      <c r="G332" s="11"/>
      <c r="H332" s="11"/>
    </row>
    <row r="333" spans="1:8" ht="13.95" customHeight="1" x14ac:dyDescent="0.25">
      <c r="A333" s="15" t="s">
        <v>556</v>
      </c>
      <c r="B333" s="13" t="s">
        <v>54</v>
      </c>
      <c r="C333" s="12" t="s">
        <v>228</v>
      </c>
      <c r="D333" s="14" t="s">
        <v>358</v>
      </c>
      <c r="E333" s="27" t="s">
        <v>715</v>
      </c>
      <c r="F333" s="16" t="s">
        <v>370</v>
      </c>
    </row>
    <row r="334" spans="1:8" ht="13.95" customHeight="1" x14ac:dyDescent="0.25">
      <c r="A334" s="15" t="s">
        <v>556</v>
      </c>
      <c r="B334" s="13" t="s">
        <v>54</v>
      </c>
      <c r="C334" s="12" t="s">
        <v>228</v>
      </c>
      <c r="D334" s="14" t="s">
        <v>414</v>
      </c>
      <c r="E334" s="27" t="s">
        <v>715</v>
      </c>
      <c r="F334" s="16" t="s">
        <v>370</v>
      </c>
      <c r="G334" s="11"/>
      <c r="H334" s="11"/>
    </row>
    <row r="335" spans="1:8" ht="13.95" customHeight="1" x14ac:dyDescent="0.25">
      <c r="A335" s="15" t="s">
        <v>556</v>
      </c>
      <c r="B335" s="13" t="s">
        <v>54</v>
      </c>
      <c r="C335" s="12" t="s">
        <v>228</v>
      </c>
      <c r="D335" s="14" t="s">
        <v>391</v>
      </c>
      <c r="E335" s="27" t="s">
        <v>715</v>
      </c>
      <c r="F335" s="16" t="s">
        <v>370</v>
      </c>
      <c r="G335" s="11"/>
      <c r="H335" s="11"/>
    </row>
    <row r="336" spans="1:8" ht="13.95" customHeight="1" x14ac:dyDescent="0.25">
      <c r="A336" s="15" t="s">
        <v>556</v>
      </c>
      <c r="B336" s="13" t="s">
        <v>54</v>
      </c>
      <c r="C336" s="12" t="s">
        <v>228</v>
      </c>
      <c r="D336" s="14" t="s">
        <v>392</v>
      </c>
      <c r="E336" s="27" t="s">
        <v>715</v>
      </c>
      <c r="F336" s="16" t="s">
        <v>370</v>
      </c>
      <c r="G336" s="11"/>
      <c r="H336" s="11"/>
    </row>
    <row r="337" spans="1:8" ht="13.95" customHeight="1" x14ac:dyDescent="0.25">
      <c r="A337" s="15" t="s">
        <v>556</v>
      </c>
      <c r="B337" s="13" t="s">
        <v>54</v>
      </c>
      <c r="C337" s="12" t="s">
        <v>228</v>
      </c>
      <c r="D337" s="14" t="s">
        <v>415</v>
      </c>
      <c r="E337" s="27" t="s">
        <v>715</v>
      </c>
      <c r="F337" s="16" t="s">
        <v>370</v>
      </c>
    </row>
    <row r="338" spans="1:8" ht="13.95" customHeight="1" x14ac:dyDescent="0.25">
      <c r="A338" s="15" t="s">
        <v>556</v>
      </c>
      <c r="B338" s="13" t="s">
        <v>54</v>
      </c>
      <c r="C338" s="12" t="s">
        <v>228</v>
      </c>
      <c r="D338" s="14" t="s">
        <v>374</v>
      </c>
      <c r="E338" s="27" t="s">
        <v>715</v>
      </c>
      <c r="F338" s="16" t="s">
        <v>370</v>
      </c>
    </row>
    <row r="339" spans="1:8" ht="13.95" customHeight="1" x14ac:dyDescent="0.25">
      <c r="A339" s="15" t="s">
        <v>556</v>
      </c>
      <c r="B339" s="13" t="s">
        <v>54</v>
      </c>
      <c r="C339" s="12" t="s">
        <v>228</v>
      </c>
      <c r="D339" s="14" t="s">
        <v>416</v>
      </c>
      <c r="E339" s="27" t="s">
        <v>715</v>
      </c>
      <c r="F339" s="16" t="s">
        <v>370</v>
      </c>
      <c r="G339" s="11"/>
      <c r="H339" s="11"/>
    </row>
    <row r="340" spans="1:8" ht="13.95" customHeight="1" x14ac:dyDescent="0.25">
      <c r="A340" s="15" t="s">
        <v>556</v>
      </c>
      <c r="B340" s="13" t="s">
        <v>54</v>
      </c>
      <c r="C340" s="19" t="s">
        <v>228</v>
      </c>
      <c r="D340" s="18" t="s">
        <v>417</v>
      </c>
      <c r="E340" s="27" t="s">
        <v>715</v>
      </c>
      <c r="F340" s="16" t="s">
        <v>370</v>
      </c>
      <c r="G340" s="11"/>
      <c r="H340" s="11"/>
    </row>
    <row r="341" spans="1:8" s="11" customFormat="1" ht="13.95" customHeight="1" x14ac:dyDescent="0.25">
      <c r="A341" s="15" t="s">
        <v>556</v>
      </c>
      <c r="B341" s="13" t="s">
        <v>54</v>
      </c>
      <c r="C341" s="12" t="s">
        <v>228</v>
      </c>
      <c r="D341" s="14" t="s">
        <v>393</v>
      </c>
      <c r="E341" s="27" t="s">
        <v>715</v>
      </c>
      <c r="F341" s="16" t="s">
        <v>370</v>
      </c>
    </row>
    <row r="342" spans="1:8" ht="13.95" customHeight="1" x14ac:dyDescent="0.25">
      <c r="A342" s="15" t="s">
        <v>556</v>
      </c>
      <c r="B342" s="13" t="s">
        <v>54</v>
      </c>
      <c r="C342" s="12" t="s">
        <v>228</v>
      </c>
      <c r="D342" s="14" t="s">
        <v>377</v>
      </c>
      <c r="E342" s="27" t="s">
        <v>715</v>
      </c>
      <c r="F342" s="16" t="s">
        <v>370</v>
      </c>
      <c r="G342" s="35"/>
      <c r="H342" s="35"/>
    </row>
    <row r="343" spans="1:8" ht="13.95" customHeight="1" x14ac:dyDescent="0.25">
      <c r="A343" s="15" t="s">
        <v>556</v>
      </c>
      <c r="B343" s="13" t="s">
        <v>54</v>
      </c>
      <c r="C343" s="12" t="s">
        <v>234</v>
      </c>
      <c r="D343" s="14" t="s">
        <v>239</v>
      </c>
      <c r="E343" s="25" t="s">
        <v>582</v>
      </c>
      <c r="F343" s="16" t="s">
        <v>370</v>
      </c>
      <c r="G343" s="11"/>
      <c r="H343" s="11"/>
    </row>
    <row r="344" spans="1:8" ht="13.95" customHeight="1" x14ac:dyDescent="0.25">
      <c r="A344" s="15" t="s">
        <v>556</v>
      </c>
      <c r="B344" s="13" t="s">
        <v>54</v>
      </c>
      <c r="C344" s="12" t="s">
        <v>234</v>
      </c>
      <c r="D344" s="14" t="s">
        <v>240</v>
      </c>
      <c r="E344" s="25" t="s">
        <v>582</v>
      </c>
      <c r="F344" s="16" t="s">
        <v>370</v>
      </c>
      <c r="G344" s="11"/>
      <c r="H344" s="11"/>
    </row>
    <row r="345" spans="1:8" ht="13.95" customHeight="1" x14ac:dyDescent="0.25">
      <c r="A345" s="15" t="s">
        <v>556</v>
      </c>
      <c r="B345" s="13" t="s">
        <v>54</v>
      </c>
      <c r="C345" s="12" t="s">
        <v>234</v>
      </c>
      <c r="D345" s="14" t="s">
        <v>237</v>
      </c>
      <c r="E345" s="25" t="s">
        <v>582</v>
      </c>
      <c r="F345" s="16" t="s">
        <v>370</v>
      </c>
    </row>
    <row r="346" spans="1:8" ht="13.95" customHeight="1" x14ac:dyDescent="0.25">
      <c r="A346" s="15" t="s">
        <v>556</v>
      </c>
      <c r="B346" s="13" t="s">
        <v>54</v>
      </c>
      <c r="C346" s="12" t="s">
        <v>234</v>
      </c>
      <c r="D346" s="14" t="s">
        <v>236</v>
      </c>
      <c r="E346" s="25" t="s">
        <v>582</v>
      </c>
      <c r="F346" s="16" t="s">
        <v>370</v>
      </c>
    </row>
    <row r="347" spans="1:8" ht="13.95" customHeight="1" x14ac:dyDescent="0.25">
      <c r="A347" s="15" t="s">
        <v>556</v>
      </c>
      <c r="B347" s="13" t="s">
        <v>54</v>
      </c>
      <c r="C347" s="12" t="s">
        <v>234</v>
      </c>
      <c r="D347" s="14" t="s">
        <v>238</v>
      </c>
      <c r="E347" s="25" t="s">
        <v>582</v>
      </c>
      <c r="F347" s="16" t="s">
        <v>370</v>
      </c>
    </row>
    <row r="348" spans="1:8" ht="13.95" customHeight="1" x14ac:dyDescent="0.25">
      <c r="A348" s="15" t="s">
        <v>556</v>
      </c>
      <c r="B348" s="13" t="s">
        <v>54</v>
      </c>
      <c r="C348" s="12" t="s">
        <v>234</v>
      </c>
      <c r="D348" s="14" t="s">
        <v>60</v>
      </c>
      <c r="E348" s="25" t="s">
        <v>582</v>
      </c>
      <c r="F348" s="16" t="s">
        <v>370</v>
      </c>
      <c r="G348" s="11"/>
      <c r="H348" s="11"/>
    </row>
    <row r="349" spans="1:8" ht="13.95" customHeight="1" x14ac:dyDescent="0.25">
      <c r="A349" s="15" t="s">
        <v>556</v>
      </c>
      <c r="B349" s="13" t="s">
        <v>54</v>
      </c>
      <c r="C349" s="12" t="s">
        <v>234</v>
      </c>
      <c r="D349" s="14" t="s">
        <v>235</v>
      </c>
      <c r="E349" s="25" t="s">
        <v>582</v>
      </c>
      <c r="F349" s="16" t="s">
        <v>370</v>
      </c>
      <c r="G349" s="11"/>
      <c r="H349" s="11"/>
    </row>
    <row r="350" spans="1:8" ht="13.95" customHeight="1" x14ac:dyDescent="0.25">
      <c r="A350" s="15" t="s">
        <v>556</v>
      </c>
      <c r="B350" s="13" t="s">
        <v>54</v>
      </c>
      <c r="C350" s="12" t="s">
        <v>322</v>
      </c>
      <c r="D350" s="14" t="s">
        <v>227</v>
      </c>
      <c r="E350" s="25" t="s">
        <v>583</v>
      </c>
      <c r="F350" s="16" t="s">
        <v>370</v>
      </c>
      <c r="G350" s="11"/>
      <c r="H350" s="11"/>
    </row>
    <row r="351" spans="1:8" ht="13.95" customHeight="1" x14ac:dyDescent="0.25">
      <c r="A351" s="15" t="s">
        <v>556</v>
      </c>
      <c r="B351" s="13" t="s">
        <v>54</v>
      </c>
      <c r="C351" s="12" t="s">
        <v>517</v>
      </c>
      <c r="D351" s="14" t="s">
        <v>58</v>
      </c>
      <c r="E351" s="25" t="s">
        <v>733</v>
      </c>
      <c r="F351" s="16" t="s">
        <v>370</v>
      </c>
      <c r="G351" s="11"/>
      <c r="H351" s="11"/>
    </row>
    <row r="352" spans="1:8" ht="13.95" customHeight="1" x14ac:dyDescent="0.3">
      <c r="A352" s="15" t="s">
        <v>556</v>
      </c>
      <c r="B352" s="13" t="s">
        <v>54</v>
      </c>
      <c r="C352" s="12" t="s">
        <v>481</v>
      </c>
      <c r="D352" s="14" t="s">
        <v>480</v>
      </c>
      <c r="E352" s="36" t="s">
        <v>733</v>
      </c>
      <c r="F352" s="16" t="s">
        <v>370</v>
      </c>
    </row>
    <row r="353" spans="1:8" ht="13.95" customHeight="1" x14ac:dyDescent="0.25">
      <c r="A353" s="15" t="s">
        <v>556</v>
      </c>
      <c r="B353" s="13" t="s">
        <v>423</v>
      </c>
      <c r="C353" s="12" t="s">
        <v>10</v>
      </c>
      <c r="D353" s="14" t="s">
        <v>439</v>
      </c>
      <c r="E353" s="28" t="s">
        <v>716</v>
      </c>
      <c r="F353" s="16" t="s">
        <v>370</v>
      </c>
    </row>
    <row r="354" spans="1:8" ht="13.95" customHeight="1" x14ac:dyDescent="0.25">
      <c r="A354" s="15" t="s">
        <v>556</v>
      </c>
      <c r="B354" s="13" t="s">
        <v>423</v>
      </c>
      <c r="C354" s="12" t="s">
        <v>344</v>
      </c>
      <c r="D354" s="14" t="s">
        <v>426</v>
      </c>
      <c r="E354" s="25" t="s">
        <v>729</v>
      </c>
      <c r="F354" s="16" t="s">
        <v>370</v>
      </c>
    </row>
    <row r="355" spans="1:8" ht="13.95" customHeight="1" x14ac:dyDescent="0.25">
      <c r="A355" s="15" t="s">
        <v>556</v>
      </c>
      <c r="B355" s="13" t="s">
        <v>423</v>
      </c>
      <c r="C355" s="12" t="s">
        <v>461</v>
      </c>
      <c r="D355" s="14" t="s">
        <v>464</v>
      </c>
      <c r="E355" s="25" t="s">
        <v>738</v>
      </c>
      <c r="F355" s="16" t="s">
        <v>370</v>
      </c>
    </row>
    <row r="356" spans="1:8" ht="13.5" customHeight="1" x14ac:dyDescent="0.25">
      <c r="A356" s="15" t="s">
        <v>556</v>
      </c>
      <c r="B356" s="13" t="s">
        <v>423</v>
      </c>
      <c r="C356" s="12" t="s">
        <v>421</v>
      </c>
      <c r="D356" s="14" t="s">
        <v>514</v>
      </c>
      <c r="E356" s="25" t="s">
        <v>717</v>
      </c>
      <c r="F356" s="16" t="s">
        <v>370</v>
      </c>
      <c r="G356" s="11"/>
      <c r="H356" s="11"/>
    </row>
    <row r="357" spans="1:8" ht="13.95" customHeight="1" x14ac:dyDescent="0.25">
      <c r="A357" s="15" t="s">
        <v>556</v>
      </c>
      <c r="B357" s="13" t="s">
        <v>423</v>
      </c>
      <c r="C357" s="12" t="s">
        <v>241</v>
      </c>
      <c r="D357" s="14" t="s">
        <v>427</v>
      </c>
      <c r="E357" s="25" t="s">
        <v>718</v>
      </c>
      <c r="F357" s="16" t="s">
        <v>370</v>
      </c>
    </row>
    <row r="358" spans="1:8" ht="13.95" customHeight="1" x14ac:dyDescent="0.25">
      <c r="A358" s="15" t="s">
        <v>556</v>
      </c>
      <c r="B358" s="13" t="s">
        <v>423</v>
      </c>
      <c r="C358" s="19" t="s">
        <v>241</v>
      </c>
      <c r="D358" s="18" t="s">
        <v>438</v>
      </c>
      <c r="E358" s="25" t="s">
        <v>718</v>
      </c>
      <c r="F358" s="16" t="s">
        <v>370</v>
      </c>
      <c r="G358" s="11"/>
      <c r="H358" s="11"/>
    </row>
    <row r="359" spans="1:8" ht="13.95" customHeight="1" x14ac:dyDescent="0.25">
      <c r="A359" s="15" t="s">
        <v>556</v>
      </c>
      <c r="B359" s="13" t="s">
        <v>242</v>
      </c>
      <c r="C359" s="12" t="s">
        <v>362</v>
      </c>
      <c r="D359" s="14" t="s">
        <v>244</v>
      </c>
      <c r="E359" s="25" t="s">
        <v>733</v>
      </c>
      <c r="F359" s="16" t="s">
        <v>370</v>
      </c>
      <c r="G359" s="11"/>
      <c r="H359" s="11"/>
    </row>
    <row r="360" spans="1:8" ht="13.95" customHeight="1" x14ac:dyDescent="0.25">
      <c r="A360" s="15" t="s">
        <v>556</v>
      </c>
      <c r="B360" s="43" t="s">
        <v>242</v>
      </c>
      <c r="C360" s="40" t="s">
        <v>10</v>
      </c>
      <c r="D360" s="39" t="s">
        <v>537</v>
      </c>
      <c r="E360" s="42" t="s">
        <v>577</v>
      </c>
      <c r="F360" s="16" t="s">
        <v>370</v>
      </c>
    </row>
    <row r="361" spans="1:8" ht="13.95" customHeight="1" x14ac:dyDescent="0.25">
      <c r="A361" s="15" t="s">
        <v>556</v>
      </c>
      <c r="B361" s="13" t="s">
        <v>242</v>
      </c>
      <c r="C361" s="12" t="s">
        <v>10</v>
      </c>
      <c r="D361" s="14" t="s">
        <v>522</v>
      </c>
      <c r="E361" s="38" t="s">
        <v>578</v>
      </c>
      <c r="F361" s="16" t="s">
        <v>370</v>
      </c>
    </row>
    <row r="362" spans="1:8" ht="13.95" customHeight="1" x14ac:dyDescent="0.25">
      <c r="A362" s="15" t="s">
        <v>556</v>
      </c>
      <c r="B362" s="43" t="s">
        <v>242</v>
      </c>
      <c r="C362" s="40" t="s">
        <v>10</v>
      </c>
      <c r="D362" s="39" t="s">
        <v>540</v>
      </c>
      <c r="E362" s="42" t="s">
        <v>578</v>
      </c>
      <c r="F362" s="16" t="s">
        <v>370</v>
      </c>
      <c r="G362" s="11"/>
      <c r="H362" s="11"/>
    </row>
    <row r="363" spans="1:8" ht="13.95" customHeight="1" x14ac:dyDescent="0.25">
      <c r="A363" s="15" t="s">
        <v>556</v>
      </c>
      <c r="B363" s="13" t="s">
        <v>242</v>
      </c>
      <c r="C363" s="12" t="s">
        <v>10</v>
      </c>
      <c r="D363" s="14" t="s">
        <v>524</v>
      </c>
      <c r="E363" s="42" t="s">
        <v>577</v>
      </c>
      <c r="F363" s="16" t="s">
        <v>370</v>
      </c>
      <c r="G363" s="11"/>
      <c r="H363" s="11"/>
    </row>
    <row r="364" spans="1:8" ht="13.95" customHeight="1" x14ac:dyDescent="0.25">
      <c r="A364" s="15" t="s">
        <v>556</v>
      </c>
      <c r="B364" s="3" t="s">
        <v>242</v>
      </c>
      <c r="C364" s="12" t="s">
        <v>10</v>
      </c>
      <c r="D364" s="14" t="s">
        <v>525</v>
      </c>
      <c r="E364" s="38" t="s">
        <v>578</v>
      </c>
      <c r="F364" s="16" t="s">
        <v>370</v>
      </c>
      <c r="G364" s="11"/>
      <c r="H364" s="11"/>
    </row>
    <row r="365" spans="1:8" ht="13.95" customHeight="1" x14ac:dyDescent="0.25">
      <c r="A365" s="15" t="s">
        <v>556</v>
      </c>
      <c r="B365" s="3" t="s">
        <v>242</v>
      </c>
      <c r="C365" s="12" t="s">
        <v>10</v>
      </c>
      <c r="D365" s="14" t="s">
        <v>526</v>
      </c>
      <c r="E365" s="38" t="s">
        <v>739</v>
      </c>
      <c r="F365" s="16" t="s">
        <v>370</v>
      </c>
    </row>
    <row r="366" spans="1:8" ht="13.95" customHeight="1" x14ac:dyDescent="0.25">
      <c r="A366" s="15" t="s">
        <v>556</v>
      </c>
      <c r="B366" s="13" t="s">
        <v>242</v>
      </c>
      <c r="C366" s="12" t="s">
        <v>11</v>
      </c>
      <c r="D366" s="14" t="s">
        <v>378</v>
      </c>
      <c r="E366" s="25" t="s">
        <v>740</v>
      </c>
      <c r="F366" s="16" t="s">
        <v>370</v>
      </c>
      <c r="G366" s="11"/>
    </row>
    <row r="367" spans="1:8" ht="13.95" customHeight="1" x14ac:dyDescent="0.25">
      <c r="A367" s="15" t="s">
        <v>556</v>
      </c>
      <c r="B367" s="3" t="s">
        <v>242</v>
      </c>
      <c r="C367" s="12" t="s">
        <v>468</v>
      </c>
      <c r="D367" s="14" t="s">
        <v>287</v>
      </c>
      <c r="E367" s="25" t="s">
        <v>734</v>
      </c>
      <c r="F367" s="16" t="s">
        <v>370</v>
      </c>
      <c r="G367" s="11"/>
      <c r="H367" s="11"/>
    </row>
    <row r="368" spans="1:8" ht="13.95" customHeight="1" x14ac:dyDescent="0.25">
      <c r="A368" s="15" t="s">
        <v>556</v>
      </c>
      <c r="B368" s="13" t="s">
        <v>242</v>
      </c>
      <c r="C368" s="12" t="s">
        <v>515</v>
      </c>
      <c r="D368" s="14" t="s">
        <v>291</v>
      </c>
      <c r="E368" s="25" t="s">
        <v>579</v>
      </c>
      <c r="F368" s="16" t="s">
        <v>370</v>
      </c>
    </row>
    <row r="369" spans="1:8" ht="13.95" customHeight="1" x14ac:dyDescent="0.25">
      <c r="A369" s="15" t="s">
        <v>556</v>
      </c>
      <c r="B369" s="13" t="s">
        <v>242</v>
      </c>
      <c r="C369" s="12" t="s">
        <v>245</v>
      </c>
      <c r="D369" s="14" t="s">
        <v>252</v>
      </c>
      <c r="E369" s="25" t="s">
        <v>719</v>
      </c>
      <c r="F369" s="16" t="s">
        <v>370</v>
      </c>
    </row>
    <row r="370" spans="1:8" ht="13.95" customHeight="1" x14ac:dyDescent="0.25">
      <c r="A370" s="15" t="s">
        <v>556</v>
      </c>
      <c r="B370" s="13" t="s">
        <v>242</v>
      </c>
      <c r="C370" s="19" t="s">
        <v>245</v>
      </c>
      <c r="D370" s="18" t="s">
        <v>253</v>
      </c>
      <c r="E370" s="25" t="s">
        <v>719</v>
      </c>
      <c r="F370" s="16" t="s">
        <v>370</v>
      </c>
    </row>
    <row r="371" spans="1:8" ht="13.95" customHeight="1" x14ac:dyDescent="0.25">
      <c r="A371" s="15" t="s">
        <v>556</v>
      </c>
      <c r="B371" s="13" t="s">
        <v>242</v>
      </c>
      <c r="C371" s="12" t="s">
        <v>245</v>
      </c>
      <c r="D371" s="14" t="s">
        <v>248</v>
      </c>
      <c r="E371" s="25" t="s">
        <v>719</v>
      </c>
      <c r="F371" s="16" t="s">
        <v>370</v>
      </c>
    </row>
    <row r="372" spans="1:8" ht="13.95" customHeight="1" x14ac:dyDescent="0.25">
      <c r="A372" s="15" t="s">
        <v>556</v>
      </c>
      <c r="B372" s="13" t="s">
        <v>242</v>
      </c>
      <c r="C372" s="12" t="s">
        <v>245</v>
      </c>
      <c r="D372" s="14" t="s">
        <v>361</v>
      </c>
      <c r="E372" s="25" t="s">
        <v>719</v>
      </c>
      <c r="F372" s="16" t="s">
        <v>370</v>
      </c>
    </row>
    <row r="373" spans="1:8" ht="13.95" customHeight="1" x14ac:dyDescent="0.25">
      <c r="A373" s="15" t="s">
        <v>556</v>
      </c>
      <c r="B373" s="13" t="s">
        <v>242</v>
      </c>
      <c r="C373" s="12" t="s">
        <v>245</v>
      </c>
      <c r="D373" s="14" t="s">
        <v>249</v>
      </c>
      <c r="E373" s="25" t="s">
        <v>719</v>
      </c>
      <c r="F373" s="16" t="s">
        <v>370</v>
      </c>
      <c r="G373" s="11"/>
      <c r="H373" s="11"/>
    </row>
    <row r="374" spans="1:8" ht="13.95" customHeight="1" x14ac:dyDescent="0.25">
      <c r="A374" s="15" t="s">
        <v>556</v>
      </c>
      <c r="B374" s="13" t="s">
        <v>242</v>
      </c>
      <c r="C374" s="12" t="s">
        <v>245</v>
      </c>
      <c r="D374" s="14" t="s">
        <v>250</v>
      </c>
      <c r="E374" s="25" t="s">
        <v>719</v>
      </c>
      <c r="F374" s="16" t="s">
        <v>370</v>
      </c>
    </row>
    <row r="375" spans="1:8" s="11" customFormat="1" ht="13.95" customHeight="1" x14ac:dyDescent="0.25">
      <c r="A375" s="15" t="s">
        <v>556</v>
      </c>
      <c r="B375" s="13" t="s">
        <v>242</v>
      </c>
      <c r="C375" s="12" t="s">
        <v>245</v>
      </c>
      <c r="D375" s="14" t="s">
        <v>246</v>
      </c>
      <c r="E375" s="25" t="s">
        <v>719</v>
      </c>
      <c r="F375" s="16" t="s">
        <v>370</v>
      </c>
    </row>
    <row r="376" spans="1:8" ht="13.95" customHeight="1" x14ac:dyDescent="0.25">
      <c r="A376" s="15" t="s">
        <v>556</v>
      </c>
      <c r="B376" s="43" t="s">
        <v>242</v>
      </c>
      <c r="C376" s="40" t="s">
        <v>245</v>
      </c>
      <c r="D376" s="39" t="s">
        <v>543</v>
      </c>
      <c r="E376" s="42" t="s">
        <v>719</v>
      </c>
      <c r="F376" s="16" t="s">
        <v>370</v>
      </c>
    </row>
    <row r="377" spans="1:8" ht="13.95" customHeight="1" x14ac:dyDescent="0.25">
      <c r="A377" s="15" t="s">
        <v>556</v>
      </c>
      <c r="B377" s="13" t="s">
        <v>242</v>
      </c>
      <c r="C377" s="12" t="s">
        <v>245</v>
      </c>
      <c r="D377" s="14" t="s">
        <v>247</v>
      </c>
      <c r="E377" s="25" t="s">
        <v>719</v>
      </c>
      <c r="F377" s="16" t="s">
        <v>370</v>
      </c>
    </row>
    <row r="378" spans="1:8" ht="13.95" customHeight="1" x14ac:dyDescent="0.25">
      <c r="A378" s="15" t="s">
        <v>556</v>
      </c>
      <c r="B378" s="5" t="s">
        <v>242</v>
      </c>
      <c r="C378" s="12" t="s">
        <v>245</v>
      </c>
      <c r="D378" s="14" t="s">
        <v>251</v>
      </c>
      <c r="E378" s="25" t="s">
        <v>719</v>
      </c>
      <c r="F378" s="16" t="s">
        <v>370</v>
      </c>
    </row>
    <row r="379" spans="1:8" ht="13.95" customHeight="1" x14ac:dyDescent="0.25">
      <c r="A379" s="15" t="s">
        <v>556</v>
      </c>
      <c r="B379" s="13" t="s">
        <v>242</v>
      </c>
      <c r="C379" s="12" t="s">
        <v>13</v>
      </c>
      <c r="D379" s="14" t="s">
        <v>255</v>
      </c>
      <c r="E379" s="25" t="s">
        <v>591</v>
      </c>
      <c r="F379" s="16" t="s">
        <v>370</v>
      </c>
    </row>
    <row r="380" spans="1:8" ht="13.95" customHeight="1" x14ac:dyDescent="0.3">
      <c r="A380" s="15" t="s">
        <v>556</v>
      </c>
      <c r="B380" s="13" t="s">
        <v>242</v>
      </c>
      <c r="C380" s="12" t="s">
        <v>13</v>
      </c>
      <c r="D380" s="14" t="s">
        <v>472</v>
      </c>
      <c r="E380" s="36" t="s">
        <v>591</v>
      </c>
      <c r="F380" s="16" t="s">
        <v>370</v>
      </c>
      <c r="G380" s="11"/>
      <c r="H380" s="11"/>
    </row>
    <row r="381" spans="1:8" ht="13.95" customHeight="1" x14ac:dyDescent="0.25">
      <c r="A381" s="15" t="s">
        <v>556</v>
      </c>
      <c r="B381" s="13" t="s">
        <v>242</v>
      </c>
      <c r="C381" s="12" t="s">
        <v>13</v>
      </c>
      <c r="D381" s="14" t="s">
        <v>256</v>
      </c>
      <c r="E381" s="25" t="s">
        <v>591</v>
      </c>
      <c r="F381" s="16" t="s">
        <v>370</v>
      </c>
    </row>
    <row r="382" spans="1:8" ht="13.95" customHeight="1" x14ac:dyDescent="0.3">
      <c r="A382" s="15" t="s">
        <v>556</v>
      </c>
      <c r="B382" s="13" t="s">
        <v>242</v>
      </c>
      <c r="C382" s="12" t="s">
        <v>13</v>
      </c>
      <c r="D382" s="14" t="s">
        <v>478</v>
      </c>
      <c r="E382" s="36" t="s">
        <v>591</v>
      </c>
      <c r="F382" s="16" t="s">
        <v>370</v>
      </c>
      <c r="G382" s="11"/>
      <c r="H382" s="11"/>
    </row>
    <row r="383" spans="1:8" ht="13.95" customHeight="1" x14ac:dyDescent="0.25">
      <c r="A383" s="15" t="s">
        <v>556</v>
      </c>
      <c r="B383" s="13" t="s">
        <v>242</v>
      </c>
      <c r="C383" s="12" t="s">
        <v>13</v>
      </c>
      <c r="D383" s="14" t="s">
        <v>254</v>
      </c>
      <c r="E383" s="25" t="s">
        <v>591</v>
      </c>
      <c r="F383" s="16" t="s">
        <v>370</v>
      </c>
    </row>
    <row r="384" spans="1:8" s="11" customFormat="1" ht="13.95" customHeight="1" x14ac:dyDescent="0.25">
      <c r="A384" s="15" t="s">
        <v>556</v>
      </c>
      <c r="B384" s="13" t="s">
        <v>242</v>
      </c>
      <c r="C384" s="12" t="s">
        <v>257</v>
      </c>
      <c r="D384" s="14" t="s">
        <v>258</v>
      </c>
      <c r="E384" s="25" t="s">
        <v>714</v>
      </c>
      <c r="F384" s="16" t="s">
        <v>370</v>
      </c>
    </row>
    <row r="385" spans="1:6" s="11" customFormat="1" ht="13.95" customHeight="1" x14ac:dyDescent="0.25">
      <c r="A385" s="15" t="s">
        <v>556</v>
      </c>
      <c r="B385" s="13" t="s">
        <v>242</v>
      </c>
      <c r="C385" s="12" t="s">
        <v>14</v>
      </c>
      <c r="D385" s="14" t="s">
        <v>394</v>
      </c>
      <c r="E385" s="25" t="s">
        <v>720</v>
      </c>
      <c r="F385" s="16" t="s">
        <v>370</v>
      </c>
    </row>
    <row r="386" spans="1:6" s="11" customFormat="1" ht="13.95" customHeight="1" x14ac:dyDescent="0.25">
      <c r="A386" s="15" t="s">
        <v>556</v>
      </c>
      <c r="B386" s="13" t="s">
        <v>242</v>
      </c>
      <c r="C386" s="12" t="s">
        <v>14</v>
      </c>
      <c r="D386" s="14" t="s">
        <v>285</v>
      </c>
      <c r="E386" s="25" t="s">
        <v>720</v>
      </c>
      <c r="F386" s="16" t="s">
        <v>370</v>
      </c>
    </row>
    <row r="387" spans="1:6" s="11" customFormat="1" ht="13.95" customHeight="1" x14ac:dyDescent="0.25">
      <c r="A387" s="15" t="s">
        <v>556</v>
      </c>
      <c r="B387" s="13" t="s">
        <v>242</v>
      </c>
      <c r="C387" s="12" t="s">
        <v>14</v>
      </c>
      <c r="D387" s="14" t="s">
        <v>264</v>
      </c>
      <c r="E387" s="25" t="s">
        <v>720</v>
      </c>
      <c r="F387" s="16" t="s">
        <v>370</v>
      </c>
    </row>
    <row r="388" spans="1:6" s="11" customFormat="1" ht="13.95" customHeight="1" x14ac:dyDescent="0.25">
      <c r="A388" s="15" t="s">
        <v>556</v>
      </c>
      <c r="B388" s="13" t="s">
        <v>242</v>
      </c>
      <c r="C388" s="12" t="s">
        <v>14</v>
      </c>
      <c r="D388" s="14" t="s">
        <v>262</v>
      </c>
      <c r="E388" s="25" t="s">
        <v>720</v>
      </c>
      <c r="F388" s="16" t="s">
        <v>370</v>
      </c>
    </row>
    <row r="389" spans="1:6" s="11" customFormat="1" ht="13.95" customHeight="1" x14ac:dyDescent="0.25">
      <c r="A389" s="15" t="s">
        <v>556</v>
      </c>
      <c r="B389" s="13" t="s">
        <v>242</v>
      </c>
      <c r="C389" s="12" t="s">
        <v>14</v>
      </c>
      <c r="D389" s="14" t="s">
        <v>263</v>
      </c>
      <c r="E389" s="25" t="s">
        <v>720</v>
      </c>
      <c r="F389" s="16" t="s">
        <v>370</v>
      </c>
    </row>
    <row r="390" spans="1:6" s="11" customFormat="1" ht="13.95" customHeight="1" x14ac:dyDescent="0.25">
      <c r="A390" s="15" t="s">
        <v>556</v>
      </c>
      <c r="B390" s="13" t="s">
        <v>242</v>
      </c>
      <c r="C390" s="12" t="s">
        <v>14</v>
      </c>
      <c r="D390" s="14" t="s">
        <v>469</v>
      </c>
      <c r="E390" s="25" t="s">
        <v>720</v>
      </c>
      <c r="F390" s="16" t="s">
        <v>370</v>
      </c>
    </row>
    <row r="391" spans="1:6" s="11" customFormat="1" ht="13.95" customHeight="1" x14ac:dyDescent="0.25">
      <c r="A391" s="15" t="s">
        <v>556</v>
      </c>
      <c r="B391" s="13" t="s">
        <v>242</v>
      </c>
      <c r="C391" s="12" t="s">
        <v>14</v>
      </c>
      <c r="D391" s="14" t="s">
        <v>261</v>
      </c>
      <c r="E391" s="25" t="s">
        <v>720</v>
      </c>
      <c r="F391" s="16" t="s">
        <v>370</v>
      </c>
    </row>
    <row r="392" spans="1:6" s="11" customFormat="1" ht="13.95" customHeight="1" x14ac:dyDescent="0.25">
      <c r="A392" s="15" t="s">
        <v>556</v>
      </c>
      <c r="B392" s="13" t="s">
        <v>242</v>
      </c>
      <c r="C392" s="12" t="s">
        <v>14</v>
      </c>
      <c r="D392" s="14" t="s">
        <v>259</v>
      </c>
      <c r="E392" s="25" t="s">
        <v>720</v>
      </c>
      <c r="F392" s="16" t="s">
        <v>370</v>
      </c>
    </row>
    <row r="393" spans="1:6" s="11" customFormat="1" ht="13.95" customHeight="1" x14ac:dyDescent="0.25">
      <c r="A393" s="15" t="s">
        <v>556</v>
      </c>
      <c r="B393" s="13" t="s">
        <v>242</v>
      </c>
      <c r="C393" s="12" t="s">
        <v>265</v>
      </c>
      <c r="D393" s="21" t="s">
        <v>519</v>
      </c>
      <c r="E393" s="38" t="s">
        <v>591</v>
      </c>
      <c r="F393" s="22" t="s">
        <v>370</v>
      </c>
    </row>
    <row r="394" spans="1:6" s="11" customFormat="1" ht="13.95" customHeight="1" x14ac:dyDescent="0.25">
      <c r="A394" s="15" t="s">
        <v>556</v>
      </c>
      <c r="B394" s="13" t="s">
        <v>242</v>
      </c>
      <c r="C394" s="12" t="s">
        <v>265</v>
      </c>
      <c r="D394" s="21" t="s">
        <v>277</v>
      </c>
      <c r="E394" s="25" t="s">
        <v>591</v>
      </c>
      <c r="F394" s="22" t="s">
        <v>370</v>
      </c>
    </row>
    <row r="395" spans="1:6" s="11" customFormat="1" ht="13.95" customHeight="1" x14ac:dyDescent="0.25">
      <c r="A395" s="15" t="s">
        <v>556</v>
      </c>
      <c r="B395" s="13" t="s">
        <v>242</v>
      </c>
      <c r="C395" s="12" t="s">
        <v>265</v>
      </c>
      <c r="D395" s="21" t="s">
        <v>520</v>
      </c>
      <c r="E395" s="38" t="s">
        <v>591</v>
      </c>
      <c r="F395" s="22" t="s">
        <v>370</v>
      </c>
    </row>
    <row r="396" spans="1:6" s="11" customFormat="1" ht="13.95" customHeight="1" x14ac:dyDescent="0.25">
      <c r="A396" s="15" t="s">
        <v>556</v>
      </c>
      <c r="B396" s="13" t="s">
        <v>242</v>
      </c>
      <c r="C396" s="12" t="s">
        <v>265</v>
      </c>
      <c r="D396" s="21" t="s">
        <v>454</v>
      </c>
      <c r="E396" s="25" t="s">
        <v>591</v>
      </c>
      <c r="F396" s="22" t="s">
        <v>370</v>
      </c>
    </row>
    <row r="397" spans="1:6" s="11" customFormat="1" ht="13.95" customHeight="1" x14ac:dyDescent="0.25">
      <c r="A397" s="15" t="s">
        <v>556</v>
      </c>
      <c r="B397" s="13" t="s">
        <v>242</v>
      </c>
      <c r="C397" s="12" t="s">
        <v>265</v>
      </c>
      <c r="D397" s="21" t="s">
        <v>455</v>
      </c>
      <c r="E397" s="25" t="s">
        <v>591</v>
      </c>
      <c r="F397" s="22" t="s">
        <v>370</v>
      </c>
    </row>
    <row r="398" spans="1:6" s="11" customFormat="1" ht="13.95" customHeight="1" x14ac:dyDescent="0.25">
      <c r="A398" s="15" t="s">
        <v>556</v>
      </c>
      <c r="B398" s="13" t="s">
        <v>242</v>
      </c>
      <c r="C398" s="12" t="s">
        <v>265</v>
      </c>
      <c r="D398" s="21" t="s">
        <v>271</v>
      </c>
      <c r="E398" s="25" t="s">
        <v>591</v>
      </c>
      <c r="F398" s="22" t="s">
        <v>370</v>
      </c>
    </row>
    <row r="399" spans="1:6" s="11" customFormat="1" ht="13.95" customHeight="1" x14ac:dyDescent="0.25">
      <c r="A399" s="15" t="s">
        <v>556</v>
      </c>
      <c r="B399" s="13" t="s">
        <v>242</v>
      </c>
      <c r="C399" s="12" t="s">
        <v>265</v>
      </c>
      <c r="D399" s="21" t="s">
        <v>457</v>
      </c>
      <c r="E399" s="25" t="s">
        <v>591</v>
      </c>
      <c r="F399" s="22" t="s">
        <v>370</v>
      </c>
    </row>
    <row r="400" spans="1:6" s="11" customFormat="1" ht="13.95" customHeight="1" x14ac:dyDescent="0.25">
      <c r="A400" s="15" t="s">
        <v>556</v>
      </c>
      <c r="B400" s="13" t="s">
        <v>242</v>
      </c>
      <c r="C400" s="12" t="s">
        <v>265</v>
      </c>
      <c r="D400" s="21" t="s">
        <v>279</v>
      </c>
      <c r="E400" s="25" t="s">
        <v>591</v>
      </c>
      <c r="F400" s="22" t="s">
        <v>370</v>
      </c>
    </row>
    <row r="401" spans="1:6" s="11" customFormat="1" ht="13.95" customHeight="1" x14ac:dyDescent="0.25">
      <c r="A401" s="15" t="s">
        <v>556</v>
      </c>
      <c r="B401" s="13" t="s">
        <v>242</v>
      </c>
      <c r="C401" s="12" t="s">
        <v>265</v>
      </c>
      <c r="D401" s="21" t="s">
        <v>232</v>
      </c>
      <c r="E401" s="25" t="s">
        <v>591</v>
      </c>
      <c r="F401" s="22" t="s">
        <v>370</v>
      </c>
    </row>
    <row r="402" spans="1:6" s="11" customFormat="1" ht="13.95" customHeight="1" x14ac:dyDescent="0.25">
      <c r="A402" s="15" t="s">
        <v>556</v>
      </c>
      <c r="B402" s="13" t="s">
        <v>242</v>
      </c>
      <c r="C402" s="12" t="s">
        <v>265</v>
      </c>
      <c r="D402" s="14" t="s">
        <v>272</v>
      </c>
      <c r="E402" s="25" t="s">
        <v>591</v>
      </c>
      <c r="F402" s="16" t="s">
        <v>370</v>
      </c>
    </row>
    <row r="403" spans="1:6" s="11" customFormat="1" ht="13.95" customHeight="1" x14ac:dyDescent="0.25">
      <c r="A403" s="15" t="s">
        <v>556</v>
      </c>
      <c r="B403" s="13" t="s">
        <v>242</v>
      </c>
      <c r="C403" s="12" t="s">
        <v>265</v>
      </c>
      <c r="D403" s="14" t="s">
        <v>451</v>
      </c>
      <c r="E403" s="25" t="s">
        <v>591</v>
      </c>
      <c r="F403" s="16" t="s">
        <v>370</v>
      </c>
    </row>
    <row r="404" spans="1:6" s="11" customFormat="1" ht="13.95" customHeight="1" x14ac:dyDescent="0.3">
      <c r="A404" s="15" t="s">
        <v>556</v>
      </c>
      <c r="B404" s="13" t="s">
        <v>242</v>
      </c>
      <c r="C404" s="12" t="s">
        <v>265</v>
      </c>
      <c r="D404" s="14" t="s">
        <v>474</v>
      </c>
      <c r="E404" s="36" t="s">
        <v>591</v>
      </c>
      <c r="F404" s="16" t="s">
        <v>370</v>
      </c>
    </row>
    <row r="405" spans="1:6" s="11" customFormat="1" ht="13.95" customHeight="1" x14ac:dyDescent="0.25">
      <c r="A405" s="15" t="s">
        <v>556</v>
      </c>
      <c r="B405" s="13" t="s">
        <v>242</v>
      </c>
      <c r="C405" s="12" t="s">
        <v>265</v>
      </c>
      <c r="D405" s="14" t="s">
        <v>552</v>
      </c>
      <c r="E405" s="25" t="s">
        <v>591</v>
      </c>
      <c r="F405" s="16" t="s">
        <v>370</v>
      </c>
    </row>
    <row r="406" spans="1:6" s="11" customFormat="1" ht="13.95" customHeight="1" x14ac:dyDescent="0.25">
      <c r="A406" s="15" t="s">
        <v>556</v>
      </c>
      <c r="B406" s="13" t="s">
        <v>242</v>
      </c>
      <c r="C406" s="12" t="s">
        <v>265</v>
      </c>
      <c r="D406" s="14" t="s">
        <v>243</v>
      </c>
      <c r="E406" s="25" t="s">
        <v>591</v>
      </c>
      <c r="F406" s="16" t="s">
        <v>370</v>
      </c>
    </row>
    <row r="407" spans="1:6" s="11" customFormat="1" ht="13.95" customHeight="1" x14ac:dyDescent="0.25">
      <c r="A407" s="15" t="s">
        <v>556</v>
      </c>
      <c r="B407" s="13" t="s">
        <v>242</v>
      </c>
      <c r="C407" s="12" t="s">
        <v>265</v>
      </c>
      <c r="D407" s="14" t="s">
        <v>229</v>
      </c>
      <c r="E407" s="25" t="s">
        <v>591</v>
      </c>
      <c r="F407" s="16" t="s">
        <v>370</v>
      </c>
    </row>
    <row r="408" spans="1:6" s="11" customFormat="1" ht="13.95" customHeight="1" x14ac:dyDescent="0.25">
      <c r="A408" s="15" t="s">
        <v>556</v>
      </c>
      <c r="B408" s="13" t="s">
        <v>242</v>
      </c>
      <c r="C408" s="12" t="s">
        <v>265</v>
      </c>
      <c r="D408" s="14" t="s">
        <v>529</v>
      </c>
      <c r="E408" s="38" t="s">
        <v>591</v>
      </c>
      <c r="F408" s="16" t="s">
        <v>370</v>
      </c>
    </row>
    <row r="409" spans="1:6" s="11" customFormat="1" ht="13.95" customHeight="1" x14ac:dyDescent="0.25">
      <c r="A409" s="15" t="s">
        <v>556</v>
      </c>
      <c r="B409" s="13" t="s">
        <v>242</v>
      </c>
      <c r="C409" s="12" t="s">
        <v>265</v>
      </c>
      <c r="D409" s="14" t="s">
        <v>530</v>
      </c>
      <c r="E409" s="38" t="s">
        <v>591</v>
      </c>
      <c r="F409" s="16" t="s">
        <v>370</v>
      </c>
    </row>
    <row r="410" spans="1:6" s="11" customFormat="1" ht="13.95" customHeight="1" x14ac:dyDescent="0.25">
      <c r="A410" s="15" t="s">
        <v>556</v>
      </c>
      <c r="B410" s="13" t="s">
        <v>242</v>
      </c>
      <c r="C410" s="12" t="s">
        <v>265</v>
      </c>
      <c r="D410" s="14" t="s">
        <v>23</v>
      </c>
      <c r="E410" s="25" t="s">
        <v>591</v>
      </c>
      <c r="F410" s="16" t="s">
        <v>370</v>
      </c>
    </row>
    <row r="411" spans="1:6" s="11" customFormat="1" ht="13.95" customHeight="1" x14ac:dyDescent="0.25">
      <c r="A411" s="15" t="s">
        <v>556</v>
      </c>
      <c r="B411" s="13" t="s">
        <v>242</v>
      </c>
      <c r="C411" s="12" t="s">
        <v>265</v>
      </c>
      <c r="D411" s="14" t="s">
        <v>447</v>
      </c>
      <c r="E411" s="25" t="s">
        <v>591</v>
      </c>
      <c r="F411" s="16" t="s">
        <v>370</v>
      </c>
    </row>
    <row r="412" spans="1:6" s="11" customFormat="1" ht="13.95" customHeight="1" x14ac:dyDescent="0.3">
      <c r="A412" s="15" t="s">
        <v>556</v>
      </c>
      <c r="B412" s="13" t="s">
        <v>242</v>
      </c>
      <c r="C412" s="12" t="s">
        <v>265</v>
      </c>
      <c r="D412" s="14" t="s">
        <v>479</v>
      </c>
      <c r="E412" s="36" t="s">
        <v>591</v>
      </c>
      <c r="F412" s="16" t="s">
        <v>370</v>
      </c>
    </row>
    <row r="413" spans="1:6" s="11" customFormat="1" ht="13.95" customHeight="1" x14ac:dyDescent="0.25">
      <c r="A413" s="15" t="s">
        <v>556</v>
      </c>
      <c r="B413" s="13" t="s">
        <v>242</v>
      </c>
      <c r="C413" s="12" t="s">
        <v>265</v>
      </c>
      <c r="D413" s="14" t="s">
        <v>418</v>
      </c>
      <c r="E413" s="25" t="s">
        <v>591</v>
      </c>
      <c r="F413" s="16" t="s">
        <v>370</v>
      </c>
    </row>
    <row r="414" spans="1:6" s="11" customFormat="1" ht="13.95" customHeight="1" x14ac:dyDescent="0.25">
      <c r="A414" s="15" t="s">
        <v>556</v>
      </c>
      <c r="B414" s="12" t="s">
        <v>242</v>
      </c>
      <c r="C414" s="12" t="s">
        <v>265</v>
      </c>
      <c r="D414" s="14" t="s">
        <v>512</v>
      </c>
      <c r="E414" s="25" t="s">
        <v>591</v>
      </c>
      <c r="F414" s="16" t="s">
        <v>370</v>
      </c>
    </row>
    <row r="415" spans="1:6" s="11" customFormat="1" ht="13.95" customHeight="1" x14ac:dyDescent="0.25">
      <c r="A415" s="15" t="s">
        <v>556</v>
      </c>
      <c r="B415" s="13" t="s">
        <v>242</v>
      </c>
      <c r="C415" s="12" t="s">
        <v>280</v>
      </c>
      <c r="D415" s="14" t="s">
        <v>276</v>
      </c>
      <c r="E415" s="25" t="s">
        <v>592</v>
      </c>
      <c r="F415" s="16" t="s">
        <v>370</v>
      </c>
    </row>
    <row r="416" spans="1:6" s="11" customFormat="1" ht="13.95" customHeight="1" x14ac:dyDescent="0.25">
      <c r="A416" s="15" t="s">
        <v>556</v>
      </c>
      <c r="B416" s="13" t="s">
        <v>242</v>
      </c>
      <c r="C416" s="12" t="s">
        <v>280</v>
      </c>
      <c r="D416" s="14" t="s">
        <v>270</v>
      </c>
      <c r="E416" s="25" t="s">
        <v>592</v>
      </c>
      <c r="F416" s="16" t="s">
        <v>370</v>
      </c>
    </row>
    <row r="417" spans="1:6" s="11" customFormat="1" ht="13.95" customHeight="1" x14ac:dyDescent="0.25">
      <c r="A417" s="15" t="s">
        <v>556</v>
      </c>
      <c r="B417" s="29" t="s">
        <v>242</v>
      </c>
      <c r="C417" s="30" t="s">
        <v>280</v>
      </c>
      <c r="D417" s="31" t="s">
        <v>292</v>
      </c>
      <c r="E417" s="25" t="s">
        <v>592</v>
      </c>
      <c r="F417" s="33" t="s">
        <v>370</v>
      </c>
    </row>
    <row r="418" spans="1:6" s="11" customFormat="1" ht="13.95" customHeight="1" x14ac:dyDescent="0.25">
      <c r="A418" s="15" t="s">
        <v>556</v>
      </c>
      <c r="B418" s="29" t="s">
        <v>242</v>
      </c>
      <c r="C418" s="30" t="s">
        <v>280</v>
      </c>
      <c r="D418" s="14" t="s">
        <v>278</v>
      </c>
      <c r="E418" s="32" t="s">
        <v>592</v>
      </c>
      <c r="F418" s="33" t="s">
        <v>370</v>
      </c>
    </row>
    <row r="419" spans="1:6" s="11" customFormat="1" ht="13.95" customHeight="1" x14ac:dyDescent="0.25">
      <c r="A419" s="15" t="s">
        <v>556</v>
      </c>
      <c r="B419" s="29" t="s">
        <v>242</v>
      </c>
      <c r="C419" s="30" t="s">
        <v>280</v>
      </c>
      <c r="D419" s="14" t="s">
        <v>293</v>
      </c>
      <c r="E419" s="32" t="s">
        <v>592</v>
      </c>
      <c r="F419" s="33" t="s">
        <v>370</v>
      </c>
    </row>
    <row r="420" spans="1:6" s="11" customFormat="1" ht="13.95" customHeight="1" x14ac:dyDescent="0.25">
      <c r="A420" s="15" t="s">
        <v>556</v>
      </c>
      <c r="B420" s="29" t="s">
        <v>242</v>
      </c>
      <c r="C420" s="30" t="s">
        <v>280</v>
      </c>
      <c r="D420" s="14" t="s">
        <v>290</v>
      </c>
      <c r="E420" s="32" t="s">
        <v>592</v>
      </c>
      <c r="F420" s="33" t="s">
        <v>370</v>
      </c>
    </row>
    <row r="421" spans="1:6" s="11" customFormat="1" ht="13.95" customHeight="1" x14ac:dyDescent="0.25">
      <c r="A421" s="15" t="s">
        <v>556</v>
      </c>
      <c r="B421" s="29" t="s">
        <v>242</v>
      </c>
      <c r="C421" s="30" t="s">
        <v>280</v>
      </c>
      <c r="D421" s="14" t="s">
        <v>275</v>
      </c>
      <c r="E421" s="32" t="s">
        <v>592</v>
      </c>
      <c r="F421" s="33" t="s">
        <v>370</v>
      </c>
    </row>
    <row r="422" spans="1:6" s="11" customFormat="1" ht="13.95" customHeight="1" x14ac:dyDescent="0.25">
      <c r="A422" s="15" t="s">
        <v>556</v>
      </c>
      <c r="B422" s="29" t="s">
        <v>242</v>
      </c>
      <c r="C422" s="30" t="s">
        <v>280</v>
      </c>
      <c r="D422" s="14" t="s">
        <v>288</v>
      </c>
      <c r="E422" s="32" t="s">
        <v>592</v>
      </c>
      <c r="F422" s="33" t="s">
        <v>370</v>
      </c>
    </row>
    <row r="423" spans="1:6" s="11" customFormat="1" ht="13.95" customHeight="1" x14ac:dyDescent="0.25">
      <c r="A423" s="15" t="s">
        <v>556</v>
      </c>
      <c r="B423" s="29" t="s">
        <v>242</v>
      </c>
      <c r="C423" s="30" t="s">
        <v>280</v>
      </c>
      <c r="D423" s="14" t="s">
        <v>268</v>
      </c>
      <c r="E423" s="32" t="s">
        <v>592</v>
      </c>
      <c r="F423" s="33" t="s">
        <v>370</v>
      </c>
    </row>
    <row r="424" spans="1:6" s="11" customFormat="1" ht="13.95" customHeight="1" x14ac:dyDescent="0.25">
      <c r="A424" s="15" t="s">
        <v>556</v>
      </c>
      <c r="B424" s="29" t="s">
        <v>242</v>
      </c>
      <c r="C424" s="30" t="s">
        <v>280</v>
      </c>
      <c r="D424" s="14" t="s">
        <v>527</v>
      </c>
      <c r="E424" s="33" t="s">
        <v>592</v>
      </c>
      <c r="F424" s="33" t="s">
        <v>370</v>
      </c>
    </row>
    <row r="425" spans="1:6" s="11" customFormat="1" ht="13.95" customHeight="1" x14ac:dyDescent="0.25">
      <c r="A425" s="15" t="s">
        <v>556</v>
      </c>
      <c r="B425" s="29" t="s">
        <v>242</v>
      </c>
      <c r="C425" s="12" t="s">
        <v>280</v>
      </c>
      <c r="D425" s="14" t="s">
        <v>281</v>
      </c>
      <c r="E425" s="25" t="s">
        <v>592</v>
      </c>
      <c r="F425" s="33" t="s">
        <v>370</v>
      </c>
    </row>
    <row r="426" spans="1:6" s="11" customFormat="1" ht="13.95" customHeight="1" x14ac:dyDescent="0.25">
      <c r="A426" s="15" t="s">
        <v>556</v>
      </c>
      <c r="B426" s="29" t="s">
        <v>242</v>
      </c>
      <c r="C426" s="12" t="s">
        <v>280</v>
      </c>
      <c r="D426" s="14" t="s">
        <v>528</v>
      </c>
      <c r="E426" s="38" t="s">
        <v>592</v>
      </c>
      <c r="F426" s="33" t="s">
        <v>370</v>
      </c>
    </row>
    <row r="427" spans="1:6" s="11" customFormat="1" ht="13.95" customHeight="1" x14ac:dyDescent="0.25">
      <c r="A427" s="15" t="s">
        <v>556</v>
      </c>
      <c r="B427" s="29" t="s">
        <v>242</v>
      </c>
      <c r="C427" s="12" t="s">
        <v>280</v>
      </c>
      <c r="D427" s="14" t="s">
        <v>269</v>
      </c>
      <c r="E427" s="25" t="s">
        <v>592</v>
      </c>
      <c r="F427" s="33" t="s">
        <v>370</v>
      </c>
    </row>
    <row r="428" spans="1:6" s="11" customFormat="1" ht="13.95" customHeight="1" x14ac:dyDescent="0.25">
      <c r="A428" s="15" t="s">
        <v>556</v>
      </c>
      <c r="B428" s="29" t="s">
        <v>242</v>
      </c>
      <c r="C428" s="12" t="s">
        <v>280</v>
      </c>
      <c r="D428" s="14" t="s">
        <v>273</v>
      </c>
      <c r="E428" s="25" t="s">
        <v>592</v>
      </c>
      <c r="F428" s="33" t="s">
        <v>370</v>
      </c>
    </row>
    <row r="429" spans="1:6" s="11" customFormat="1" ht="13.95" customHeight="1" x14ac:dyDescent="0.25">
      <c r="A429" s="15" t="s">
        <v>556</v>
      </c>
      <c r="B429" s="29" t="s">
        <v>242</v>
      </c>
      <c r="C429" s="12" t="s">
        <v>280</v>
      </c>
      <c r="D429" s="14" t="s">
        <v>282</v>
      </c>
      <c r="E429" s="25" t="s">
        <v>592</v>
      </c>
      <c r="F429" s="33" t="s">
        <v>370</v>
      </c>
    </row>
    <row r="430" spans="1:6" s="11" customFormat="1" ht="13.95" customHeight="1" x14ac:dyDescent="0.25">
      <c r="A430" s="15" t="s">
        <v>556</v>
      </c>
      <c r="B430" s="29" t="s">
        <v>242</v>
      </c>
      <c r="C430" s="12" t="s">
        <v>280</v>
      </c>
      <c r="D430" s="14" t="s">
        <v>531</v>
      </c>
      <c r="E430" s="16" t="s">
        <v>592</v>
      </c>
      <c r="F430" s="33" t="s">
        <v>370</v>
      </c>
    </row>
    <row r="431" spans="1:6" s="11" customFormat="1" ht="13.95" customHeight="1" x14ac:dyDescent="0.25">
      <c r="A431" s="15" t="s">
        <v>556</v>
      </c>
      <c r="B431" s="29" t="s">
        <v>242</v>
      </c>
      <c r="C431" s="12" t="s">
        <v>280</v>
      </c>
      <c r="D431" s="14" t="s">
        <v>266</v>
      </c>
      <c r="E431" s="25" t="s">
        <v>592</v>
      </c>
      <c r="F431" s="33" t="s">
        <v>370</v>
      </c>
    </row>
    <row r="432" spans="1:6" s="11" customFormat="1" ht="13.95" customHeight="1" x14ac:dyDescent="0.25">
      <c r="A432" s="15" t="s">
        <v>556</v>
      </c>
      <c r="B432" s="29" t="s">
        <v>242</v>
      </c>
      <c r="C432" s="12" t="s">
        <v>280</v>
      </c>
      <c r="D432" s="14" t="s">
        <v>295</v>
      </c>
      <c r="E432" s="25" t="s">
        <v>592</v>
      </c>
      <c r="F432" s="33" t="s">
        <v>370</v>
      </c>
    </row>
    <row r="433" spans="1:6" s="11" customFormat="1" ht="13.95" customHeight="1" x14ac:dyDescent="0.25">
      <c r="A433" s="15" t="s">
        <v>556</v>
      </c>
      <c r="B433" s="29" t="s">
        <v>242</v>
      </c>
      <c r="C433" s="12" t="s">
        <v>280</v>
      </c>
      <c r="D433" s="14" t="s">
        <v>294</v>
      </c>
      <c r="E433" s="25" t="s">
        <v>592</v>
      </c>
      <c r="F433" s="33" t="s">
        <v>370</v>
      </c>
    </row>
    <row r="434" spans="1:6" s="11" customFormat="1" ht="13.95" customHeight="1" x14ac:dyDescent="0.25">
      <c r="A434" s="15" t="s">
        <v>556</v>
      </c>
      <c r="B434" s="29" t="s">
        <v>242</v>
      </c>
      <c r="C434" s="12" t="s">
        <v>280</v>
      </c>
      <c r="D434" s="14" t="s">
        <v>274</v>
      </c>
      <c r="E434" s="25" t="s">
        <v>592</v>
      </c>
      <c r="F434" s="33" t="s">
        <v>370</v>
      </c>
    </row>
    <row r="435" spans="1:6" s="11" customFormat="1" ht="13.95" customHeight="1" x14ac:dyDescent="0.25">
      <c r="A435" s="15" t="s">
        <v>556</v>
      </c>
      <c r="B435" s="29" t="s">
        <v>242</v>
      </c>
      <c r="C435" s="12" t="s">
        <v>280</v>
      </c>
      <c r="D435" s="14" t="s">
        <v>289</v>
      </c>
      <c r="E435" s="25" t="s">
        <v>592</v>
      </c>
      <c r="F435" s="33" t="s">
        <v>370</v>
      </c>
    </row>
    <row r="436" spans="1:6" s="11" customFormat="1" ht="13.95" customHeight="1" x14ac:dyDescent="0.25">
      <c r="A436" s="15" t="s">
        <v>556</v>
      </c>
      <c r="B436" s="29" t="s">
        <v>242</v>
      </c>
      <c r="C436" s="12" t="s">
        <v>296</v>
      </c>
      <c r="D436" s="14" t="s">
        <v>260</v>
      </c>
      <c r="E436" s="25" t="s">
        <v>582</v>
      </c>
      <c r="F436" s="33" t="s">
        <v>370</v>
      </c>
    </row>
    <row r="437" spans="1:6" s="11" customFormat="1" ht="13.95" customHeight="1" x14ac:dyDescent="0.25">
      <c r="A437" s="15" t="s">
        <v>556</v>
      </c>
      <c r="B437" s="29" t="s">
        <v>242</v>
      </c>
      <c r="C437" s="12" t="s">
        <v>296</v>
      </c>
      <c r="D437" s="14" t="s">
        <v>302</v>
      </c>
      <c r="E437" s="25" t="s">
        <v>582</v>
      </c>
      <c r="F437" s="33" t="s">
        <v>370</v>
      </c>
    </row>
    <row r="438" spans="1:6" s="11" customFormat="1" ht="13.95" customHeight="1" x14ac:dyDescent="0.25">
      <c r="A438" s="15" t="s">
        <v>556</v>
      </c>
      <c r="B438" s="29" t="s">
        <v>242</v>
      </c>
      <c r="C438" s="12" t="s">
        <v>296</v>
      </c>
      <c r="D438" s="14" t="s">
        <v>300</v>
      </c>
      <c r="E438" s="25" t="s">
        <v>582</v>
      </c>
      <c r="F438" s="33" t="s">
        <v>370</v>
      </c>
    </row>
    <row r="439" spans="1:6" s="11" customFormat="1" ht="13.95" customHeight="1" x14ac:dyDescent="0.25">
      <c r="A439" s="15" t="s">
        <v>556</v>
      </c>
      <c r="B439" s="29" t="s">
        <v>242</v>
      </c>
      <c r="C439" s="12" t="s">
        <v>296</v>
      </c>
      <c r="D439" s="14" t="s">
        <v>301</v>
      </c>
      <c r="E439" s="25" t="s">
        <v>582</v>
      </c>
      <c r="F439" s="33" t="s">
        <v>370</v>
      </c>
    </row>
    <row r="440" spans="1:6" s="11" customFormat="1" ht="13.95" customHeight="1" x14ac:dyDescent="0.25">
      <c r="A440" s="15" t="s">
        <v>556</v>
      </c>
      <c r="B440" s="29" t="s">
        <v>242</v>
      </c>
      <c r="C440" s="12" t="s">
        <v>296</v>
      </c>
      <c r="D440" s="14" t="s">
        <v>298</v>
      </c>
      <c r="E440" s="25" t="s">
        <v>582</v>
      </c>
      <c r="F440" s="33" t="s">
        <v>370</v>
      </c>
    </row>
    <row r="441" spans="1:6" s="11" customFormat="1" ht="13.95" customHeight="1" x14ac:dyDescent="0.25">
      <c r="A441" s="15" t="s">
        <v>556</v>
      </c>
      <c r="B441" s="29" t="s">
        <v>242</v>
      </c>
      <c r="C441" s="12" t="s">
        <v>296</v>
      </c>
      <c r="D441" s="14" t="s">
        <v>297</v>
      </c>
      <c r="E441" s="25" t="s">
        <v>582</v>
      </c>
      <c r="F441" s="33" t="s">
        <v>370</v>
      </c>
    </row>
    <row r="442" spans="1:6" s="11" customFormat="1" ht="13.95" customHeight="1" x14ac:dyDescent="0.25">
      <c r="A442" s="15" t="s">
        <v>556</v>
      </c>
      <c r="B442" s="29" t="s">
        <v>242</v>
      </c>
      <c r="C442" s="30" t="s">
        <v>296</v>
      </c>
      <c r="D442" s="14" t="s">
        <v>299</v>
      </c>
      <c r="E442" s="32" t="s">
        <v>582</v>
      </c>
      <c r="F442" s="33" t="s">
        <v>370</v>
      </c>
    </row>
    <row r="443" spans="1:6" s="11" customFormat="1" ht="13.95" customHeight="1" x14ac:dyDescent="0.25">
      <c r="A443" s="15" t="s">
        <v>556</v>
      </c>
      <c r="B443" s="29" t="s">
        <v>242</v>
      </c>
      <c r="C443" s="30" t="s">
        <v>303</v>
      </c>
      <c r="D443" s="14" t="s">
        <v>304</v>
      </c>
      <c r="E443" s="32" t="s">
        <v>721</v>
      </c>
      <c r="F443" s="33" t="s">
        <v>370</v>
      </c>
    </row>
    <row r="444" spans="1:6" s="11" customFormat="1" ht="13.95" customHeight="1" x14ac:dyDescent="0.25">
      <c r="A444" s="15" t="s">
        <v>556</v>
      </c>
      <c r="B444" s="29" t="s">
        <v>242</v>
      </c>
      <c r="C444" s="30" t="s">
        <v>303</v>
      </c>
      <c r="D444" s="14" t="s">
        <v>305</v>
      </c>
      <c r="E444" s="32" t="s">
        <v>721</v>
      </c>
      <c r="F444" s="33" t="s">
        <v>370</v>
      </c>
    </row>
    <row r="445" spans="1:6" s="11" customFormat="1" ht="13.95" customHeight="1" x14ac:dyDescent="0.25">
      <c r="A445" s="15" t="s">
        <v>556</v>
      </c>
      <c r="B445" s="29" t="s">
        <v>242</v>
      </c>
      <c r="C445" s="30" t="s">
        <v>387</v>
      </c>
      <c r="D445" s="14" t="s">
        <v>388</v>
      </c>
      <c r="E445" s="32" t="s">
        <v>722</v>
      </c>
      <c r="F445" s="33" t="s">
        <v>370</v>
      </c>
    </row>
    <row r="446" spans="1:6" s="11" customFormat="1" ht="13.95" customHeight="1" x14ac:dyDescent="0.25">
      <c r="A446" s="15" t="s">
        <v>556</v>
      </c>
      <c r="B446" s="29" t="s">
        <v>306</v>
      </c>
      <c r="C446" s="30" t="s">
        <v>324</v>
      </c>
      <c r="D446" s="14" t="s">
        <v>437</v>
      </c>
      <c r="E446" s="32" t="s">
        <v>760</v>
      </c>
      <c r="F446" s="33" t="s">
        <v>370</v>
      </c>
    </row>
    <row r="447" spans="1:6" s="11" customFormat="1" ht="13.95" customHeight="1" x14ac:dyDescent="0.25">
      <c r="A447" s="15" t="s">
        <v>556</v>
      </c>
      <c r="B447" s="29" t="s">
        <v>306</v>
      </c>
      <c r="C447" s="30" t="s">
        <v>307</v>
      </c>
      <c r="D447" s="14" t="s">
        <v>436</v>
      </c>
      <c r="E447" s="32" t="s">
        <v>723</v>
      </c>
      <c r="F447" s="33" t="s">
        <v>370</v>
      </c>
    </row>
    <row r="448" spans="1:6" s="11" customFormat="1" ht="15" customHeight="1" x14ac:dyDescent="0.25">
      <c r="A448" s="15" t="s">
        <v>556</v>
      </c>
      <c r="B448" s="29" t="s">
        <v>8</v>
      </c>
      <c r="C448" s="30" t="s">
        <v>470</v>
      </c>
      <c r="D448" s="14" t="s">
        <v>441</v>
      </c>
      <c r="E448" s="32" t="s">
        <v>741</v>
      </c>
      <c r="F448" s="33" t="s">
        <v>370</v>
      </c>
    </row>
    <row r="449" spans="1:8" s="11" customFormat="1" ht="15" customHeight="1" x14ac:dyDescent="0.25">
      <c r="A449" s="15" t="s">
        <v>556</v>
      </c>
      <c r="B449" s="13" t="s">
        <v>8</v>
      </c>
      <c r="C449" s="12" t="s">
        <v>9</v>
      </c>
      <c r="D449" s="14" t="s">
        <v>440</v>
      </c>
      <c r="E449" s="25" t="s">
        <v>570</v>
      </c>
      <c r="F449" s="16" t="s">
        <v>370</v>
      </c>
    </row>
    <row r="450" spans="1:8" s="11" customFormat="1" ht="15" customHeight="1" x14ac:dyDescent="0.25">
      <c r="A450" s="15" t="s">
        <v>556</v>
      </c>
      <c r="B450" s="29" t="s">
        <v>8</v>
      </c>
      <c r="C450" s="30" t="s">
        <v>9</v>
      </c>
      <c r="D450" s="14" t="s">
        <v>484</v>
      </c>
      <c r="E450" s="25" t="s">
        <v>724</v>
      </c>
      <c r="F450" s="16" t="s">
        <v>370</v>
      </c>
      <c r="G450" s="24"/>
      <c r="H450" s="24"/>
    </row>
    <row r="451" spans="1:8" s="11" customFormat="1" ht="15" customHeight="1" x14ac:dyDescent="0.25">
      <c r="A451" s="15" t="s">
        <v>556</v>
      </c>
      <c r="B451" s="29" t="s">
        <v>15</v>
      </c>
      <c r="C451" s="30" t="s">
        <v>354</v>
      </c>
      <c r="D451" s="14" t="s">
        <v>435</v>
      </c>
      <c r="E451" s="25" t="s">
        <v>567</v>
      </c>
      <c r="F451" s="16" t="s">
        <v>370</v>
      </c>
    </row>
    <row r="452" spans="1:8" s="11" customFormat="1" ht="15" customHeight="1" x14ac:dyDescent="0.25">
      <c r="A452" s="15" t="s">
        <v>556</v>
      </c>
      <c r="B452" s="29" t="s">
        <v>15</v>
      </c>
      <c r="C452" s="30" t="s">
        <v>369</v>
      </c>
      <c r="D452" s="14" t="s">
        <v>434</v>
      </c>
      <c r="E452" s="25" t="s">
        <v>760</v>
      </c>
      <c r="F452" s="16" t="s">
        <v>370</v>
      </c>
    </row>
    <row r="453" spans="1:8" s="11" customFormat="1" ht="15" customHeight="1" x14ac:dyDescent="0.25">
      <c r="A453" s="15" t="s">
        <v>556</v>
      </c>
      <c r="B453" s="29" t="s">
        <v>16</v>
      </c>
      <c r="C453" s="30" t="s">
        <v>449</v>
      </c>
      <c r="D453" s="14" t="s">
        <v>432</v>
      </c>
      <c r="E453" s="25" t="s">
        <v>725</v>
      </c>
      <c r="F453" s="16" t="s">
        <v>370</v>
      </c>
    </row>
    <row r="454" spans="1:8" s="11" customFormat="1" ht="15" customHeight="1" x14ac:dyDescent="0.25">
      <c r="A454" s="15" t="s">
        <v>556</v>
      </c>
      <c r="B454" s="29" t="s">
        <v>16</v>
      </c>
      <c r="C454" s="30" t="s">
        <v>449</v>
      </c>
      <c r="D454" s="14" t="s">
        <v>428</v>
      </c>
      <c r="E454" s="25" t="s">
        <v>725</v>
      </c>
      <c r="F454" s="16" t="s">
        <v>370</v>
      </c>
    </row>
    <row r="455" spans="1:8" s="11" customFormat="1" ht="15" customHeight="1" x14ac:dyDescent="0.25">
      <c r="A455" s="15" t="s">
        <v>556</v>
      </c>
      <c r="B455" s="29" t="s">
        <v>16</v>
      </c>
      <c r="C455" s="30" t="s">
        <v>450</v>
      </c>
      <c r="D455" s="14" t="s">
        <v>431</v>
      </c>
      <c r="E455" s="25" t="s">
        <v>726</v>
      </c>
      <c r="F455" s="16" t="s">
        <v>370</v>
      </c>
      <c r="G455" s="24"/>
      <c r="H455" s="24"/>
    </row>
    <row r="456" spans="1:8" s="11" customFormat="1" ht="15" customHeight="1" x14ac:dyDescent="0.25">
      <c r="A456" s="15" t="s">
        <v>556</v>
      </c>
      <c r="B456" s="29" t="s">
        <v>16</v>
      </c>
      <c r="C456" s="30" t="s">
        <v>450</v>
      </c>
      <c r="D456" s="14" t="s">
        <v>430</v>
      </c>
      <c r="E456" s="25" t="s">
        <v>726</v>
      </c>
      <c r="F456" s="16" t="s">
        <v>370</v>
      </c>
    </row>
    <row r="457" spans="1:8" s="11" customFormat="1" ht="15" customHeight="1" x14ac:dyDescent="0.25">
      <c r="A457" s="15" t="s">
        <v>556</v>
      </c>
      <c r="B457" s="29" t="s">
        <v>16</v>
      </c>
      <c r="C457" s="30" t="s">
        <v>10</v>
      </c>
      <c r="D457" s="14" t="s">
        <v>433</v>
      </c>
      <c r="E457" s="25" t="s">
        <v>716</v>
      </c>
      <c r="F457" s="16" t="s">
        <v>370</v>
      </c>
    </row>
    <row r="458" spans="1:8" s="11" customFormat="1" ht="15" customHeight="1" x14ac:dyDescent="0.25">
      <c r="A458" s="15" t="s">
        <v>556</v>
      </c>
      <c r="B458" s="13" t="s">
        <v>16</v>
      </c>
      <c r="C458" s="12" t="s">
        <v>325</v>
      </c>
      <c r="D458" s="14" t="s">
        <v>429</v>
      </c>
      <c r="E458" s="25" t="s">
        <v>589</v>
      </c>
      <c r="F458" s="16" t="s">
        <v>370</v>
      </c>
    </row>
    <row r="459" spans="1:8" ht="14.4" x14ac:dyDescent="0.25">
      <c r="A459" s="34" t="s">
        <v>761</v>
      </c>
      <c r="B459" s="35"/>
      <c r="C459" s="44"/>
      <c r="D459" s="35"/>
      <c r="E459" s="35"/>
      <c r="F459" s="35"/>
    </row>
  </sheetData>
  <mergeCells count="1">
    <mergeCell ref="A1:F1"/>
  </mergeCells>
  <conditionalFormatting sqref="B4:D4 E132 C109:D109 B373:D373 C224:D224 C186:D186 C24:D24 F57 E15 F104 E105:F106 E302:E309 B7 B9:B10 B12:B15 B20:B21 B23:B26 B38:B39 B103:B105 B119:B121 B123:B137 B139:B141 B150 B153 B156:B157 B159:B160 B162 B164:B165 B167:B169 B171:B172 B174 B176 B178:B187 B189 B194:B195 B198:B204 B206:B211 B214 B216:B217 B219:B221 B223 B225:B231 B235:B236 B239:B253 B255 B262 B271:B272 B274 B276:B277 B279:B283 B287:B289 B291:B293 B295 B297:B310 B312:B313 B315:B318 B320 B325:B326 B333:B334 B336 B339 B341 B343:B346 B348:B349 B351 B353:B354 B360 B397:D400 B377:D381 B386:D387 C382:D385 B389:D389 C388:D388 C404:D404 C374:E374 C393:E393 B402:D403 C401:D401 C376:D376 E145:E146 B146:B148 B16:D18 B323 C390:D392 C394:D394 C271:D271 F4:F13 C396:D396 D395 B28:B30 B450:F458 B264:B268 B41:B52 C62:D102 F59:F102 B54:B101 E114:E116 B32:B35 F15:F55 B107:B115 B418:E448 B357 F331:F374 E357:E359 E149:E160 E118:E126 F324:F328 B328:B329 E329:F329 B405:D417 E394:E417 F376:F448 B259 F107:F322 E59:E103 A4:A458 E36:E45 E361:E362 E364:E373">
    <cfRule type="expression" dxfId="137" priority="416">
      <formula>ODD(ROW())=ROW()</formula>
    </cfRule>
  </conditionalFormatting>
  <conditionalFormatting sqref="A3:D3 F3 B5:B6 B27 B37 B53 B144 B149 B154 B163 B170 B188 B191 B232 B234 B319 B338">
    <cfRule type="expression" dxfId="136" priority="412">
      <formula>ODD(ROW())=ROW()</formula>
    </cfRule>
  </conditionalFormatting>
  <conditionalFormatting sqref="C5:D6 B8:D8 C12:D12 C15:D15 C20:D21 C26:D26 C28:D28 C32:D33 C38:D38 D44 C46:D46 C50:D50 C52:D52 C60:D60 C108:D108 B115:D116 B118:D118 C125:D125 C129:D130 C132:D132 C141:D141 B143:D143 C150:D150 C154:D154 C157:D157 C160:D160 C169:D169 C179:D179 C181:D181 C183:D184 C191:D191 C199:D199 C202:D202 C208:D208 C210:D210 C217:D217 C219:D219 C221:D221 C223:D223 C226:D226 C228:D228 C230:D230 C232:D232 C236:D236 C238:D238 C240:D240 C242:D242 C244:D244 C248:D248 C250:D250 C252:D252 C256:D256 B258:D258 C259:D259 C261:D261 B266:D266 C267:D267 C269:D269 C277:D277 C280:D280 C282:D282 C287:D287 D290 C292:D292 C298:D298 C300:D301 C309:D309 C315:D315 C318:D318 C320:D320 C322:D322 C325:D325 C331:D331 C333:D333 C339:D339 C345:D345 C349:D349 C351:D351 C358:D358 B362:D362 B364:D364 B366:D366 B368:D368 C370:D370 C152:D152 C171:D171 B197:D197 D120 D48 D10 C234:D234 C353:D353 D296 C123:D123 D57 D54 C134:D134 C163:D167 D104 C146:D147 C188:D189 B40:D40 B106:D106 B155:D155 B161 B166 B175:D175 B190 B215:D215 B254:D254 B269:B270 B273:D273 B275:D275 B278 B284:D284 B294:D294 B296 B314 B335:D335 B340 B347:D347 B350 B355:D356 B358:B359 C127:D127 C246:D246 C105:D105 C137:D137 C204:D204 C206:D206 C264:D264 C312:D313 C360:D360 B11 B19 B22 B31:D31 B36:D36 B116:B118 B122 B138:D138 B142:B143 B145:D145 B151:B152 B158:D158 B173:D173 B177:D177 B192:B193 B196:B197 B205:D205 B212:D213 B218 B222 B224 B233 B237:B238 B256:B258 B260:B261 B263:D263 B285:B286 B290 B311:D311 B321:B322 B324 B327:D327 B337:D337 B342:D342 B352 B374 B390 B401 C328:D328 B102 B331:B332">
    <cfRule type="expression" dxfId="135" priority="411">
      <formula>ODD(ROW())=ROW()</formula>
    </cfRule>
  </conditionalFormatting>
  <conditionalFormatting sqref="C7:D7 C9:D9 C11:D11 C27:D27 C34:D35 C37:D37 C45:D45 C47:D47 C51:D51 C59:D59 C61:D61 C107:D107 C119:D119 C121:D122 C124:D124 C126:D126 C128:D128 C131:D131 C133:D133 C135:D135 C139:D140 C142:D142 C148:D149 C151:D151 C153:D153 C168:D168 C170:D170 C172:D172 C174:D174 C176:D176 C178:D178 C182:D182 C185:D185 C187:D187 C190:D190 C192:D192 C198:D198 C200:D201 C203:D203 C207:D207 C209:D209 C214:D214 C216:D216 C218:D218 C220:D220 C222:D222 C225:D225 C227:D227 C229:D229 C231:D231 C233:D233 C235:D235 C237:D237 C239:D239 C243:D243 C247:D247 C249:D249 C251:D251 C253:D253 C257:D257 C260:D260 C262:D262 C270:D270 C272:D272 C274:D274 C281:D281 C283:D283 C285:D286 C288:D289 C291:D291 C293:D293 C295:D295 C297:D297 C299:D299 C310:D310 C314:D314 C317:D317 C319:D319 C321:D321 C324:D324 C326:D326 C329:D329 C332:D332 C334:D334 C336:D336 C338:D338 C340:D340 C343:D344 C346:D346 C348:D348 C352:D352 C354:D354 C357:D357 B361:D361 B363:D363 B365:D365 B367 B369:D369 C371:D371 C39:D39 C245:D245 C144:D144 D19 C41:D43 D49 C110:D114 C241:D241 C265:D265 C117:D117 D359 C25:D25 D55 D53 D193:D196 D341 D13 C156:D156 C159:D159 C180:D180 C211:D211 C255:D255 C268:D268 C276:D276 C302:D308 C161:D162 C278:D279 C22:D23 B370:B371 B372:D372 B376 B382:B385 B388 B391:B396 B404 C29:D30 C350:D350 D367">
    <cfRule type="expression" dxfId="134" priority="410">
      <formula>ODD(ROW())=ROW()</formula>
    </cfRule>
  </conditionalFormatting>
  <conditionalFormatting sqref="C19">
    <cfRule type="expression" dxfId="133" priority="316">
      <formula>ODD(ROW())=ROW()</formula>
    </cfRule>
  </conditionalFormatting>
  <conditionalFormatting sqref="C120">
    <cfRule type="expression" dxfId="132" priority="313">
      <formula>ODD(ROW())=ROW()</formula>
    </cfRule>
  </conditionalFormatting>
  <conditionalFormatting sqref="C49">
    <cfRule type="expression" dxfId="131" priority="302">
      <formula>ODD(ROW())=ROW()</formula>
    </cfRule>
  </conditionalFormatting>
  <conditionalFormatting sqref="C48">
    <cfRule type="expression" dxfId="130" priority="301">
      <formula>ODD(ROW())=ROW()</formula>
    </cfRule>
  </conditionalFormatting>
  <conditionalFormatting sqref="C10">
    <cfRule type="expression" dxfId="129" priority="300">
      <formula>ODD(ROW())=ROW()</formula>
    </cfRule>
  </conditionalFormatting>
  <conditionalFormatting sqref="D136">
    <cfRule type="expression" dxfId="128" priority="296">
      <formula>ODD(ROW())=ROW()</formula>
    </cfRule>
  </conditionalFormatting>
  <conditionalFormatting sqref="C290">
    <cfRule type="expression" dxfId="127" priority="247">
      <formula>ODD(ROW())=ROW()</formula>
    </cfRule>
  </conditionalFormatting>
  <conditionalFormatting sqref="C316:D316">
    <cfRule type="expression" dxfId="126" priority="244">
      <formula>ODD(ROW())=ROW()</formula>
    </cfRule>
  </conditionalFormatting>
  <conditionalFormatting sqref="C296">
    <cfRule type="expression" dxfId="125" priority="241">
      <formula>ODD(ROW())=ROW()</formula>
    </cfRule>
  </conditionalFormatting>
  <conditionalFormatting sqref="E3">
    <cfRule type="expression" dxfId="124" priority="237">
      <formula>ODD(ROW())=ROW()</formula>
    </cfRule>
  </conditionalFormatting>
  <conditionalFormatting sqref="E117">
    <cfRule type="expression" dxfId="123" priority="141">
      <formula>ODD(ROW())=ROW()</formula>
    </cfRule>
  </conditionalFormatting>
  <conditionalFormatting sqref="E46:E55 E324:E328 E4 E352:E356">
    <cfRule type="expression" dxfId="122" priority="238">
      <formula>ODD(ROW())=ROW()</formula>
    </cfRule>
  </conditionalFormatting>
  <conditionalFormatting sqref="E234 E197 E171 E313 E301 E277 E275 E273 E271 E269 E266:E267 E263:E264 E261 E258:E259 E254 E252 E246 E244 E238 E236 E230 E228 E221 E219 E217 E212 E210 E205 E191 E188 E179 E177 E163:E165 E8">
    <cfRule type="expression" dxfId="121" priority="236">
      <formula>ODD(ROW())=ROW()</formula>
    </cfRule>
  </conditionalFormatting>
  <conditionalFormatting sqref="E276 E272 E268 E260 E257 E253 E251 E243 E235 E227 E224:E225 E222 E218 E216 E211 E209 E207 E203 E190 E176 E174 E161 E16:E19 E9 E229 E233 E265">
    <cfRule type="expression" dxfId="120" priority="235">
      <formula>ODD(ROW())=ROW()</formula>
    </cfRule>
  </conditionalFormatting>
  <conditionalFormatting sqref="E274 E270">
    <cfRule type="expression" dxfId="119" priority="234">
      <formula>ODD(ROW())=ROW()</formula>
    </cfRule>
  </conditionalFormatting>
  <conditionalFormatting sqref="E279">
    <cfRule type="expression" dxfId="118" priority="225">
      <formula>ODD(ROW())=ROW()</formula>
    </cfRule>
  </conditionalFormatting>
  <conditionalFormatting sqref="E298:E299">
    <cfRule type="expression" dxfId="117" priority="224">
      <formula>ODD(ROW())=ROW()</formula>
    </cfRule>
  </conditionalFormatting>
  <conditionalFormatting sqref="E10 E12">
    <cfRule type="expression" dxfId="116" priority="215">
      <formula>ODD(ROW())=ROW()</formula>
    </cfRule>
  </conditionalFormatting>
  <conditionalFormatting sqref="E300">
    <cfRule type="expression" dxfId="115" priority="223">
      <formula>ODD(ROW())=ROW()</formula>
    </cfRule>
  </conditionalFormatting>
  <conditionalFormatting sqref="E322">
    <cfRule type="expression" dxfId="114" priority="222">
      <formula>ODD(ROW())=ROW()</formula>
    </cfRule>
  </conditionalFormatting>
  <conditionalFormatting sqref="E198">
    <cfRule type="expression" dxfId="113" priority="220">
      <formula>ODD(ROW())=ROW()</formula>
    </cfRule>
  </conditionalFormatting>
  <conditionalFormatting sqref="E200">
    <cfRule type="expression" dxfId="112" priority="218">
      <formula>ODD(ROW())=ROW()</formula>
    </cfRule>
  </conditionalFormatting>
  <conditionalFormatting sqref="E202">
    <cfRule type="expression" dxfId="111" priority="217">
      <formula>ODD(ROW())=ROW()</formula>
    </cfRule>
  </conditionalFormatting>
  <conditionalFormatting sqref="E107">
    <cfRule type="expression" dxfId="110" priority="216">
      <formula>ODD(ROW())=ROW()</formula>
    </cfRule>
  </conditionalFormatting>
  <conditionalFormatting sqref="E310:E311">
    <cfRule type="expression" dxfId="109" priority="203">
      <formula>ODD(ROW())=ROW()</formula>
    </cfRule>
  </conditionalFormatting>
  <conditionalFormatting sqref="E312">
    <cfRule type="expression" dxfId="108" priority="207">
      <formula>ODD(ROW())=ROW()</formula>
    </cfRule>
  </conditionalFormatting>
  <conditionalFormatting sqref="E282:E286 E288">
    <cfRule type="expression" dxfId="107" priority="209">
      <formula>ODD(ROW())=ROW()</formula>
    </cfRule>
  </conditionalFormatting>
  <conditionalFormatting sqref="E335">
    <cfRule type="expression" dxfId="106" priority="200">
      <formula>ODD(ROW())=ROW()</formula>
    </cfRule>
  </conditionalFormatting>
  <conditionalFormatting sqref="E148">
    <cfRule type="expression" dxfId="105" priority="196">
      <formula>ODD(ROW())=ROW()</formula>
    </cfRule>
  </conditionalFormatting>
  <conditionalFormatting sqref="E57 E104">
    <cfRule type="expression" dxfId="104" priority="198">
      <formula>ODD(ROW())=ROW()</formula>
    </cfRule>
  </conditionalFormatting>
  <conditionalFormatting sqref="E314:E315 E317:E321">
    <cfRule type="expression" dxfId="103" priority="193">
      <formula>ODD(ROW())=ROW()</formula>
    </cfRule>
  </conditionalFormatting>
  <conditionalFormatting sqref="E136">
    <cfRule type="expression" dxfId="102" priority="192">
      <formula>ODD(ROW())=ROW()</formula>
    </cfRule>
  </conditionalFormatting>
  <conditionalFormatting sqref="E289 E291:E295 E297">
    <cfRule type="expression" dxfId="101" priority="191">
      <formula>ODD(ROW())=ROW()</formula>
    </cfRule>
  </conditionalFormatting>
  <conditionalFormatting sqref="E226">
    <cfRule type="expression" dxfId="100" priority="182">
      <formula>ODD(ROW())=ROW()</formula>
    </cfRule>
  </conditionalFormatting>
  <conditionalFormatting sqref="E208">
    <cfRule type="expression" dxfId="99" priority="184">
      <formula>ODD(ROW())=ROW()</formula>
    </cfRule>
  </conditionalFormatting>
  <conditionalFormatting sqref="E185">
    <cfRule type="expression" dxfId="98" priority="181">
      <formula>ODD(ROW())=ROW()</formula>
    </cfRule>
  </conditionalFormatting>
  <conditionalFormatting sqref="E186">
    <cfRule type="expression" dxfId="97" priority="179">
      <formula>ODD(ROW())=ROW()</formula>
    </cfRule>
  </conditionalFormatting>
  <conditionalFormatting sqref="E220">
    <cfRule type="expression" dxfId="96" priority="178">
      <formula>ODD(ROW())=ROW()</formula>
    </cfRule>
  </conditionalFormatting>
  <conditionalFormatting sqref="E255">
    <cfRule type="expression" dxfId="95" priority="177">
      <formula>ODD(ROW())=ROW()</formula>
    </cfRule>
  </conditionalFormatting>
  <conditionalFormatting sqref="E281">
    <cfRule type="expression" dxfId="94" priority="175">
      <formula>ODD(ROW())=ROW()</formula>
    </cfRule>
  </conditionalFormatting>
  <conditionalFormatting sqref="E213">
    <cfRule type="expression" dxfId="93" priority="174">
      <formula>ODD(ROW())=ROW()</formula>
    </cfRule>
  </conditionalFormatting>
  <conditionalFormatting sqref="E249">
    <cfRule type="expression" dxfId="92" priority="173">
      <formula>ODD(ROW())=ROW()</formula>
    </cfRule>
  </conditionalFormatting>
  <conditionalFormatting sqref="E173">
    <cfRule type="expression" dxfId="91" priority="172">
      <formula>ODD(ROW())=ROW()</formula>
    </cfRule>
  </conditionalFormatting>
  <conditionalFormatting sqref="E215">
    <cfRule type="expression" dxfId="90" priority="171">
      <formula>ODD(ROW())=ROW()</formula>
    </cfRule>
  </conditionalFormatting>
  <conditionalFormatting sqref="E162">
    <cfRule type="expression" dxfId="89" priority="170">
      <formula>ODD(ROW())=ROW()</formula>
    </cfRule>
  </conditionalFormatting>
  <conditionalFormatting sqref="E247">
    <cfRule type="expression" dxfId="88" priority="168">
      <formula>ODD(ROW())=ROW()</formula>
    </cfRule>
  </conditionalFormatting>
  <conditionalFormatting sqref="E278">
    <cfRule type="expression" dxfId="87" priority="167">
      <formula>ODD(ROW())=ROW()</formula>
    </cfRule>
  </conditionalFormatting>
  <conditionalFormatting sqref="E245">
    <cfRule type="expression" dxfId="86" priority="166">
      <formula>ODD(ROW())=ROW()</formula>
    </cfRule>
  </conditionalFormatting>
  <conditionalFormatting sqref="E184">
    <cfRule type="expression" dxfId="85" priority="165">
      <formula>ODD(ROW())=ROW()</formula>
    </cfRule>
  </conditionalFormatting>
  <conditionalFormatting sqref="E206">
    <cfRule type="expression" dxfId="84" priority="164">
      <formula>ODD(ROW())=ROW()</formula>
    </cfRule>
  </conditionalFormatting>
  <conditionalFormatting sqref="E192:E196">
    <cfRule type="expression" dxfId="83" priority="156">
      <formula>ODD(ROW())=ROW()</formula>
    </cfRule>
  </conditionalFormatting>
  <conditionalFormatting sqref="E178">
    <cfRule type="expression" dxfId="82" priority="162">
      <formula>ODD(ROW())=ROW()</formula>
    </cfRule>
  </conditionalFormatting>
  <conditionalFormatting sqref="E239">
    <cfRule type="expression" dxfId="81" priority="161">
      <formula>ODD(ROW())=ROW()</formula>
    </cfRule>
  </conditionalFormatting>
  <conditionalFormatting sqref="E248">
    <cfRule type="expression" dxfId="80" priority="153">
      <formula>ODD(ROW())=ROW()</formula>
    </cfRule>
  </conditionalFormatting>
  <conditionalFormatting sqref="E231">
    <cfRule type="expression" dxfId="79" priority="159">
      <formula>ODD(ROW())=ROW()</formula>
    </cfRule>
  </conditionalFormatting>
  <conditionalFormatting sqref="E232">
    <cfRule type="expression" dxfId="78" priority="157">
      <formula>ODD(ROW())=ROW()</formula>
    </cfRule>
  </conditionalFormatting>
  <conditionalFormatting sqref="E175">
    <cfRule type="expression" dxfId="77" priority="155">
      <formula>ODD(ROW())=ROW()</formula>
    </cfRule>
  </conditionalFormatting>
  <conditionalFormatting sqref="E240">
    <cfRule type="expression" dxfId="76" priority="154">
      <formula>ODD(ROW())=ROW()</formula>
    </cfRule>
  </conditionalFormatting>
  <conditionalFormatting sqref="E223">
    <cfRule type="expression" dxfId="75" priority="152">
      <formula>ODD(ROW())=ROW()</formula>
    </cfRule>
  </conditionalFormatting>
  <conditionalFormatting sqref="E183">
    <cfRule type="expression" dxfId="74" priority="151">
      <formula>ODD(ROW())=ROW()</formula>
    </cfRule>
  </conditionalFormatting>
  <conditionalFormatting sqref="E204">
    <cfRule type="expression" dxfId="73" priority="150">
      <formula>ODD(ROW())=ROW()</formula>
    </cfRule>
  </conditionalFormatting>
  <conditionalFormatting sqref="E256">
    <cfRule type="expression" dxfId="72" priority="149">
      <formula>ODD(ROW())=ROW()</formula>
    </cfRule>
  </conditionalFormatting>
  <conditionalFormatting sqref="E181">
    <cfRule type="expression" dxfId="71" priority="146">
      <formula>ODD(ROW())=ROW()</formula>
    </cfRule>
  </conditionalFormatting>
  <conditionalFormatting sqref="E316">
    <cfRule type="expression" dxfId="70" priority="143">
      <formula>ODD(ROW())=ROW()</formula>
    </cfRule>
  </conditionalFormatting>
  <conditionalFormatting sqref="E296">
    <cfRule type="expression" dxfId="69" priority="142">
      <formula>ODD(ROW())=ROW()</formula>
    </cfRule>
  </conditionalFormatting>
  <conditionalFormatting sqref="E262">
    <cfRule type="expression" dxfId="68" priority="134">
      <formula>ODD(ROW())=ROW()</formula>
    </cfRule>
  </conditionalFormatting>
  <conditionalFormatting sqref="E241">
    <cfRule type="expression" dxfId="67" priority="135">
      <formula>ODD(ROW())=ROW()</formula>
    </cfRule>
  </conditionalFormatting>
  <conditionalFormatting sqref="C359">
    <cfRule type="expression" dxfId="66" priority="132">
      <formula>ODD(ROW())=ROW()</formula>
    </cfRule>
  </conditionalFormatting>
  <conditionalFormatting sqref="E290 E287 E250 E201 E187 E182">
    <cfRule type="expression" dxfId="65" priority="131">
      <formula>ODD(ROW())=ROW()</formula>
    </cfRule>
  </conditionalFormatting>
  <conditionalFormatting sqref="E280 E242 E237 E214 E199 E189 E180">
    <cfRule type="expression" dxfId="64" priority="130">
      <formula>ODD(ROW())=ROW()</formula>
    </cfRule>
  </conditionalFormatting>
  <conditionalFormatting sqref="C136">
    <cfRule type="expression" dxfId="63" priority="129">
      <formula>ODD(ROW())=ROW()</formula>
    </cfRule>
  </conditionalFormatting>
  <conditionalFormatting sqref="F14">
    <cfRule type="expression" dxfId="62" priority="123">
      <formula>ODD(ROW())=ROW()</formula>
    </cfRule>
  </conditionalFormatting>
  <conditionalFormatting sqref="C14:D14">
    <cfRule type="expression" dxfId="61" priority="122">
      <formula>ODD(ROW())=ROW()</formula>
    </cfRule>
  </conditionalFormatting>
  <conditionalFormatting sqref="E14">
    <cfRule type="expression" dxfId="60" priority="121">
      <formula>ODD(ROW())=ROW()</formula>
    </cfRule>
  </conditionalFormatting>
  <conditionalFormatting sqref="F323">
    <cfRule type="expression" dxfId="59" priority="120">
      <formula>ODD(ROW())=ROW()</formula>
    </cfRule>
  </conditionalFormatting>
  <conditionalFormatting sqref="C323:D323">
    <cfRule type="expression" dxfId="58" priority="119">
      <formula>ODD(ROW())=ROW()</formula>
    </cfRule>
  </conditionalFormatting>
  <conditionalFormatting sqref="E323">
    <cfRule type="expression" dxfId="57" priority="118">
      <formula>ODD(ROW())=ROW()</formula>
    </cfRule>
  </conditionalFormatting>
  <conditionalFormatting sqref="C53:C55 C57">
    <cfRule type="expression" dxfId="56" priority="111">
      <formula>ODD(ROW())=ROW()</formula>
    </cfRule>
  </conditionalFormatting>
  <conditionalFormatting sqref="E25">
    <cfRule type="expression" dxfId="55" priority="99">
      <formula>ODD(ROW())=ROW()</formula>
    </cfRule>
  </conditionalFormatting>
  <conditionalFormatting sqref="F56">
    <cfRule type="expression" dxfId="54" priority="110">
      <formula>ODD(ROW())=ROW()</formula>
    </cfRule>
  </conditionalFormatting>
  <conditionalFormatting sqref="E56">
    <cfRule type="expression" dxfId="53" priority="108">
      <formula>ODD(ROW())=ROW()</formula>
    </cfRule>
  </conditionalFormatting>
  <conditionalFormatting sqref="E24">
    <cfRule type="expression" dxfId="52" priority="100">
      <formula>ODD(ROW())=ROW()</formula>
    </cfRule>
  </conditionalFormatting>
  <conditionalFormatting sqref="D56">
    <cfRule type="expression" dxfId="51" priority="106">
      <formula>ODD(ROW())=ROW()</formula>
    </cfRule>
  </conditionalFormatting>
  <conditionalFormatting sqref="C56">
    <cfRule type="expression" dxfId="50" priority="105">
      <formula>ODD(ROW())=ROW()</formula>
    </cfRule>
  </conditionalFormatting>
  <conditionalFormatting sqref="E172">
    <cfRule type="expression" dxfId="49" priority="98">
      <formula>ODD(ROW())=ROW()</formula>
    </cfRule>
  </conditionalFormatting>
  <conditionalFormatting sqref="C193:C196">
    <cfRule type="expression" dxfId="48" priority="95">
      <formula>ODD(ROW())=ROW()</formula>
    </cfRule>
  </conditionalFormatting>
  <conditionalFormatting sqref="D58">
    <cfRule type="expression" dxfId="47" priority="93">
      <formula>ODD(ROW())=ROW()</formula>
    </cfRule>
  </conditionalFormatting>
  <conditionalFormatting sqref="F58">
    <cfRule type="expression" dxfId="46" priority="94">
      <formula>ODD(ROW())=ROW()</formula>
    </cfRule>
  </conditionalFormatting>
  <conditionalFormatting sqref="E58">
    <cfRule type="expression" dxfId="45" priority="92">
      <formula>ODD(ROW())=ROW()</formula>
    </cfRule>
  </conditionalFormatting>
  <conditionalFormatting sqref="C104">
    <cfRule type="expression" dxfId="44" priority="78">
      <formula>ODD(ROW())=ROW()</formula>
    </cfRule>
  </conditionalFormatting>
  <conditionalFormatting sqref="C341">
    <cfRule type="expression" dxfId="43" priority="82">
      <formula>ODD(ROW())=ROW()</formula>
    </cfRule>
  </conditionalFormatting>
  <conditionalFormatting sqref="C103">
    <cfRule type="expression" dxfId="42" priority="72">
      <formula>ODD(ROW())=ROW()</formula>
    </cfRule>
  </conditionalFormatting>
  <conditionalFormatting sqref="F103">
    <cfRule type="expression" dxfId="41" priority="76">
      <formula>ODD(ROW())=ROW()</formula>
    </cfRule>
  </conditionalFormatting>
  <conditionalFormatting sqref="D103">
    <cfRule type="expression" dxfId="40" priority="75">
      <formula>ODD(ROW())=ROW()</formula>
    </cfRule>
  </conditionalFormatting>
  <conditionalFormatting sqref="E13">
    <cfRule type="expression" dxfId="39" priority="70">
      <formula>ODD(ROW())=ROW()</formula>
    </cfRule>
  </conditionalFormatting>
  <conditionalFormatting sqref="C13">
    <cfRule type="expression" dxfId="38" priority="71">
      <formula>ODD(ROW())=ROW()</formula>
    </cfRule>
  </conditionalFormatting>
  <conditionalFormatting sqref="E5:E7">
    <cfRule type="expression" dxfId="37" priority="55">
      <formula>ODD(ROW())=ROW()</formula>
    </cfRule>
  </conditionalFormatting>
  <conditionalFormatting sqref="E24:E25">
    <cfRule type="expression" dxfId="36" priority="68">
      <formula>ODD(ROW())=ROW()</formula>
    </cfRule>
  </conditionalFormatting>
  <conditionalFormatting sqref="C44">
    <cfRule type="expression" dxfId="35" priority="66">
      <formula>ODD(ROW())=ROW()</formula>
    </cfRule>
  </conditionalFormatting>
  <conditionalFormatting sqref="C375:F375">
    <cfRule type="expression" dxfId="34" priority="65">
      <formula>ODD(ROW())=ROW()</formula>
    </cfRule>
  </conditionalFormatting>
  <conditionalFormatting sqref="B375">
    <cfRule type="expression" dxfId="33" priority="63">
      <formula>ODD(ROW())=ROW()</formula>
    </cfRule>
  </conditionalFormatting>
  <conditionalFormatting sqref="E11">
    <cfRule type="expression" dxfId="32" priority="54">
      <formula>ODD(ROW())=ROW()</formula>
    </cfRule>
  </conditionalFormatting>
  <conditionalFormatting sqref="E108:E113">
    <cfRule type="expression" dxfId="31" priority="56">
      <formula>ODD(ROW())=ROW()</formula>
    </cfRule>
  </conditionalFormatting>
  <conditionalFormatting sqref="E20:E23">
    <cfRule type="expression" dxfId="30" priority="53">
      <formula>ODD(ROW())=ROW()</formula>
    </cfRule>
  </conditionalFormatting>
  <conditionalFormatting sqref="E147">
    <cfRule type="expression" dxfId="29" priority="47">
      <formula>ODD(ROW())=ROW()</formula>
    </cfRule>
  </conditionalFormatting>
  <conditionalFormatting sqref="E127:E131">
    <cfRule type="expression" dxfId="28" priority="50">
      <formula>ODD(ROW())=ROW()</formula>
    </cfRule>
  </conditionalFormatting>
  <conditionalFormatting sqref="E133:E135">
    <cfRule type="expression" dxfId="27" priority="49">
      <formula>ODD(ROW())=ROW()</formula>
    </cfRule>
  </conditionalFormatting>
  <conditionalFormatting sqref="E137:E144">
    <cfRule type="expression" dxfId="26" priority="48">
      <formula>ODD(ROW())=ROW()</formula>
    </cfRule>
  </conditionalFormatting>
  <conditionalFormatting sqref="E376:E392">
    <cfRule type="expression" dxfId="25" priority="45">
      <formula>ODD(ROW())=ROW()</formula>
    </cfRule>
  </conditionalFormatting>
  <conditionalFormatting sqref="E166:E170">
    <cfRule type="expression" dxfId="24" priority="44">
      <formula>ODD(ROW())=ROW()</formula>
    </cfRule>
  </conditionalFormatting>
  <conditionalFormatting sqref="E331:E334">
    <cfRule type="expression" dxfId="23" priority="43">
      <formula>ODD(ROW())=ROW()</formula>
    </cfRule>
  </conditionalFormatting>
  <conditionalFormatting sqref="E336:E351">
    <cfRule type="expression" dxfId="22" priority="42">
      <formula>ODD(ROW())=ROW()</formula>
    </cfRule>
  </conditionalFormatting>
  <conditionalFormatting sqref="F330">
    <cfRule type="expression" dxfId="21" priority="39">
      <formula>ODD(ROW())=ROW()</formula>
    </cfRule>
  </conditionalFormatting>
  <conditionalFormatting sqref="B330">
    <cfRule type="expression" dxfId="20" priority="38">
      <formula>ODD(ROW())=ROW()</formula>
    </cfRule>
  </conditionalFormatting>
  <conditionalFormatting sqref="C330:D330">
    <cfRule type="expression" dxfId="19" priority="37">
      <formula>ODD(ROW())=ROW()</formula>
    </cfRule>
  </conditionalFormatting>
  <conditionalFormatting sqref="E330">
    <cfRule type="expression" dxfId="18" priority="36">
      <formula>ODD(ROW())=ROW()</formula>
    </cfRule>
  </conditionalFormatting>
  <conditionalFormatting sqref="B449:F449">
    <cfRule type="expression" dxfId="17" priority="35">
      <formula>ODD(ROW())=ROW()</formula>
    </cfRule>
  </conditionalFormatting>
  <conditionalFormatting sqref="C395">
    <cfRule type="expression" dxfId="16" priority="30">
      <formula>ODD(ROW())=ROW()</formula>
    </cfRule>
  </conditionalFormatting>
  <conditionalFormatting sqref="C58">
    <cfRule type="expression" dxfId="15" priority="22">
      <formula>ODD(ROW())=ROW()</formula>
    </cfRule>
  </conditionalFormatting>
  <conditionalFormatting sqref="E31">
    <cfRule type="expression" dxfId="14" priority="24">
      <formula>ODD(ROW())=ROW()</formula>
    </cfRule>
  </conditionalFormatting>
  <conditionalFormatting sqref="E31">
    <cfRule type="expression" dxfId="13" priority="23">
      <formula>ODD(ROW())=ROW()</formula>
    </cfRule>
  </conditionalFormatting>
  <conditionalFormatting sqref="C367">
    <cfRule type="expression" dxfId="12" priority="18">
      <formula>ODD(ROW())=ROW()</formula>
    </cfRule>
  </conditionalFormatting>
  <conditionalFormatting sqref="E26:E30">
    <cfRule type="expression" dxfId="11" priority="12">
      <formula>ODD(ROW())=ROW()</formula>
    </cfRule>
  </conditionalFormatting>
  <conditionalFormatting sqref="E26:E30">
    <cfRule type="expression" dxfId="10" priority="11">
      <formula>ODD(ROW())=ROW()</formula>
    </cfRule>
  </conditionalFormatting>
  <conditionalFormatting sqref="E32:E33">
    <cfRule type="expression" dxfId="9" priority="10">
      <formula>ODD(ROW())=ROW()</formula>
    </cfRule>
  </conditionalFormatting>
  <conditionalFormatting sqref="E32:E33">
    <cfRule type="expression" dxfId="8" priority="9">
      <formula>ODD(ROW())=ROW()</formula>
    </cfRule>
  </conditionalFormatting>
  <conditionalFormatting sqref="E35">
    <cfRule type="expression" dxfId="7" priority="8">
      <formula>ODD(ROW())=ROW()</formula>
    </cfRule>
  </conditionalFormatting>
  <conditionalFormatting sqref="E35">
    <cfRule type="expression" dxfId="6" priority="7">
      <formula>ODD(ROW())=ROW()</formula>
    </cfRule>
  </conditionalFormatting>
  <conditionalFormatting sqref="E360">
    <cfRule type="expression" dxfId="5" priority="6">
      <formula>ODD(ROW())=ROW()</formula>
    </cfRule>
  </conditionalFormatting>
  <conditionalFormatting sqref="E360">
    <cfRule type="expression" dxfId="4" priority="5">
      <formula>ODD(ROW())=ROW()</formula>
    </cfRule>
  </conditionalFormatting>
  <conditionalFormatting sqref="E363">
    <cfRule type="expression" dxfId="3" priority="4">
      <formula>ODD(ROW())=ROW()</formula>
    </cfRule>
  </conditionalFormatting>
  <conditionalFormatting sqref="E363">
    <cfRule type="expression" dxfId="2" priority="3">
      <formula>ODD(ROW())=ROW()</formula>
    </cfRule>
  </conditionalFormatting>
  <conditionalFormatting sqref="E34">
    <cfRule type="expression" dxfId="1" priority="2">
      <formula>ODD(ROW())=ROW()</formula>
    </cfRule>
  </conditionalFormatting>
  <conditionalFormatting sqref="E34">
    <cfRule type="expression" dxfId="0" priority="1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outubro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Gomes Souza</cp:lastModifiedBy>
  <cp:lastPrinted>2023-01-09T16:36:14Z</cp:lastPrinted>
  <dcterms:created xsi:type="dcterms:W3CDTF">2020-11-10T15:26:23Z</dcterms:created>
  <dcterms:modified xsi:type="dcterms:W3CDTF">2023-01-09T16:36:26Z</dcterms:modified>
</cp:coreProperties>
</file>